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19170" windowHeight="8198"/>
    <workbookView xWindow="0" yWindow="0" windowWidth="19170" windowHeight="8198"/>
  </bookViews>
  <sheets>
    <sheet name="Extrae" sheetId="11" r:id="rId1"/>
    <sheet name="Endosome" sheetId="14" r:id="rId2"/>
  </sheets>
  <definedNames>
    <definedName name="_xlnm._FilterDatabase" localSheetId="1" hidden="1">Endosome!$A$1:$Z$306</definedName>
  </definedNames>
  <calcPr calcId="0"/>
</workbook>
</file>

<file path=xl/sharedStrings.xml><?xml version="1.0" encoding="utf-8"?>
<sst xmlns="http://schemas.openxmlformats.org/spreadsheetml/2006/main" count="3132" uniqueCount="1775">
  <si>
    <t>ID</t>
  </si>
  <si>
    <t>initOrgProp</t>
  </si>
  <si>
    <t>{}</t>
  </si>
  <si>
    <t>heading</t>
  </si>
  <si>
    <t>speed</t>
  </si>
  <si>
    <t>grid</t>
  </si>
  <si>
    <t>space</t>
  </si>
  <si>
    <t>repast.simphony.context.space.grid.ContextGrid@3774dec2</t>
  </si>
  <si>
    <t>repast.simphony.context.space.continuous.ContextSpace@229c55f0</t>
  </si>
  <si>
    <t>a</t>
  </si>
  <si>
    <t>area</t>
  </si>
  <si>
    <t>blue</t>
  </si>
  <si>
    <t>c</t>
  </si>
  <si>
    <t>edgeBlue</t>
  </si>
  <si>
    <t>edgeGreen</t>
  </si>
  <si>
    <t>edgeRed</t>
  </si>
  <si>
    <t>endosome</t>
  </si>
  <si>
    <t>endosomeTimeSeries</t>
  </si>
  <si>
    <t>green</t>
  </si>
  <si>
    <t>membraneContent</t>
  </si>
  <si>
    <t>mvb</t>
  </si>
  <si>
    <t>rabContent</t>
  </si>
  <si>
    <t>rabTimeSeries</t>
  </si>
  <si>
    <t>red</t>
  </si>
  <si>
    <t>solubleContent</t>
  </si>
  <si>
    <t>tickCount</t>
  </si>
  <si>
    <t>volume</t>
  </si>
  <si>
    <t>xcoor</t>
  </si>
  <si>
    <t>ycoor</t>
  </si>
  <si>
    <t>Endosome@6a7a3a71</t>
  </si>
  <si>
    <t>immunity.Endosome@6a7a3a71</t>
  </si>
  <si>
    <t>{9902={ovaCy=0.003328518, exCxEn=0.0, protonEn=8.63423E-4, loCxEn=0.0, vATPaseEn=0.0, pepCy=0.003328518, cMHCIEn=0.0, imCxEn=0.0, ovaEn=0.0, NOXEn=0.0, oMHCIEn=0.0, protonCy=1.0E-4, lyEnzEn=0.0, pepMHCIEn=0.0, pepEn=0.0}, 9918={ovaCy=0.003328518, exCxEn=0.0, protonEn=8.334882427413538E-4, loCxEn=0.0, vATPaseEn=0.0, pepCy=0.003328518, cMHCIEn=0.0, imCxEn=0.0, ovaEn=0.0, NOXEn=0.0, oMHCIEn=0.0, protonCy=1.0E-4, lyEnzEn=0.0, pepMHCIEn=0.0, pepEn=0.0}, 9935={ovaCy=0.003328518, exCxEn=0.0, protonEn=8.047282981261682E-4, loCxEn=0.0, vATPaseEn=0.0, pepCy=0.003328518, cMHCIEn=0.0, imCxEn=0.0, ovaEn=0.0, NOXEn=0.0, oMHCIEn=0.0, protonCy=1.0E-4, lyEnzEn=0.0, pepMHCIEn=0.0, pepEn=0.0}, 9952={ovaCy=0.003328518, exCxEn=0.0, protonEn=7.770961490858424E-4, loCxEn=0.0, vATPaseEn=0.0, pepCy=0.003328518, cMHCIEn=0.0, imCxEn=0.0, ovaEn=0.0, NOXEn=0.0, oMHCIEn=0.0, protonCy=1.0E-4, lyEnzEn=0.0, pepMHCIEn=0.0, pepEn=0.0}, 9968={ovaCy=0.003328518, exCxEn=0.0, protonEn=7.505468437428612E-4, loCxEn=0.0, vATPaseEn=0.0, pepCy=0.003328518, cMHCIEn=0.0, imCxEn=0.0, ovaEn=0.0, NOXEn=0.0, oMHCIEn=0.0, protonCy=1.0E-4, lyEnzEn=0.0, pepMHCIEn=0.0, pepEn=0.0}, 9985={ovaCy=0.003328518, exCxEn=0.0, protonEn=7.250386108572743E-4, loCxEn=0.0, vATPaseEn=0.0, pepCy=0.003328518, cMHCIEn=0.0, imCxEn=0.0, ovaEn=0.0, NOXEn=0.0, oMHCIEn=0.0, protonCy=1.0E-4, lyEnzEn=0.0, pepMHCIEn=0.0, pepEn=0.0}, 10002={ovaCy=0.003328518, exCxEn=0.0, protonEn=7.005305863359957E-4, loCxEn=0.0, vATPaseEn=0.0, pepCy=0.003328518, cMHCIEn=0.0, imCxEn=0.0, ovaEn=0.0, NOXEn=0.0, oMHCIEn=0.0, protonCy=1.0E-4, lyEnzEn=0.0, pepMHCIEn=0.0, pepEn=0.0}, 10018={ovaCy=0.003328518, exCxEn=0.0, protonEn=6.769834911643748E-4, loCxEn=0.0, vATPaseEn=0.0, pepCy=0.003328518, cMHCIEn=0.0, imCxEn=0.0, ovaEn=0.0, NOXEn=0.0, oMHCIEn=0.0, protonCy=1.0E-4, lyEnzEn=0.0, pepMHCIEn=0.0, pepEn=0.0}, 10035={ovaCy=0.003328518, exCxEn=0.0, protonEn=6.543596291085685E-4, loCxEn=0.0, vATPaseEn=0.0, pepCy=0.003328518, cMHCIEn=0.0, imCxEn=0.0, ovaEn=0.0, NOXEn=0.0, oMHCIEn=0.0, protonCy=1.0E-4, lyEnzEn=0.0, pepMHCIEn=0.0, pepEn=0.0}, 10052={ovaCy=0.003328518, exCxEn=0.0, protonEn=6.326228226739287E-4, loCxEn=0.0, vATPaseEn=0.0, pepCy=0.003328518, cMHCIEn=0.0, imCxEn=0.0, ovaEn=0.0, NOXEn=0.0, oMHCIEn=0.0, protonCy=1.0E-4, lyEnzEn=0.0, pepMHCIEn=0.0, pepEn=0.0}, 10068={ovaCy=0.003328518, exCxEn=0.0, protonEn=6.117382416606243E-4, loCxEn=0.0, vATPaseEn=0.0, pepCy=0.003328518, cMHCIEn=0.0, imCxEn=0.0, ovaEn=0.0, NOXEn=0.0, oMHCIEn=0.0, protonCy=1.0E-4, lyEnzEn=0.0, pepMHCIEn=0.0, pepEn=0.0}, 10085={ovaCy=0.003328518, exCxEn=0.0, protonEn=5.916725827982824E-4, loCxEn=0.0, vATPaseEn=0.0, pepCy=0.003328518, cMHCIEn=0.0, imCxEn=0.0, ovaEn=0.0, NOXEn=0.0, oMHCIEn=0.0, protonCy=1.0E-4, lyEnzEn=0.0, pepMHCIEn=0.0, pepEn=0.0}, 10102={ovaCy=0.003328518, exCxEn=0.0, protonEn=5.723938078371361E-4, loCxEn=0.0, vATPaseEn=0.0, pepCy=0.003328518, cMHCIEn=0.0, imCxEn=0.0, ovaEn=0.0, NOXEn=0.0, oMHCIEn=0.0, protonCy=1.0E-4, lyEnzEn=0.0, pepMHCIEn=0.0, pepEn=0.0}, 10118={ovaCy=0.003328518, exCxEn=0.0, protonEn=5.538709603822006E-4, loCxEn=0.0, vATPaseEn=0.0, pepCy=0.003328518, cMHCIEn=0.0, imCxEn=0.0, ovaEn=0.0, NOXEn=0.0, oMHCIEn=0.0, protonCy=1.0E-4, lyEnzEn=0.0, pepMHCIEn=0.0, pepEn=0.0}, 10135={ovaCy=0.003328518, exCxEn=0.0, protonEn=5.360744083789116E-4, loCxEn=0.0, vATPaseEn=0.0, pepCy=0.003328518, cMHCIEn=0.0, imCxEn=0.0, ovaEn=0.0, NOXEn=0.0, oMHCIEn=0.0, protonCy=1.0E-4, lyEnzEn=0.0, pepMHCIEn=0.0, pepEn=0.0}, 10152={ovaCy=0.003328518, exCxEn=0.0, protonEn=5.189756593564731E-4, loCxEn=0.0, vATPaseEn=0.0, pepCy=0.003328518, cMHCIEn=0.0, imCxEn=0.0, ovaEn=0.0, NOXEn=0.0, oMHCIEn=0.0, protonCy=1.0E-4, lyEnzEn=0.0, pepMHCIEn=0.0, pepEn=0.0}, 10168={ovaCy=0.003328518, exCxEn=0.0, protonEn=5.025473742738193E-4, loCxEn=0.0, vATPaseEn=0.0, pepCy=0.003328518, cMHCIEn=0.0, imCxEn=0.0, ovaEn=0.0, NOXEn=0.0, oMHCIEn=0.0, protonCy=1.0E-4, lyEnzEn=0.0, pepMHCIEn=0.0, pepEn=0.0}, 10185={ovaCy=0.003328518, exCxEn=0.0, protonEn=4.86763238112488E-4, loCxEn=0.0, vATPaseEn=0.0, pepCy=0.003328518, cMHCIEn=0.0, imCxEn=0.0, ovaEn=0.0, NOXEn=0.0, oMHCIEn=0.0, protonCy=1.0E-4, lyEnzEn=0.0, pepMHCIEn=0.0, pepEn=0.0}, 10202={ovaCy=0.003328518, exCxEn=0.0, protonEn=4.715979807939302E-4, loCxEn=0.0, vATPaseEn=0.0, pepCy=0.003328518, cMHCIEn=0.0, imCxEn=0.0, ovaEn=0.0, NOXEn=0.0, oMHCIEn=0.0, protonCy=1.0E-4, lyEnzEn=0.0, pepMHCIEn=0.0, pepEn=0.0}, 10218={ovaCy=0.003328518, exCxEn=0.0, protonEn=4.570272449344411E-4, loCxEn=0.0, vATPaseEn=0.0, pepCy=0.003328518, cMHCIEn=0.0, imCxEn=0.0, ovaEn=0.0, NOXEn=0.0, oMHCIEn=0.0, protonCy=1.0E-4, lyEnzEn=0.0, pepMHCIEn=0.0, pepEn=0.0}, 10235={ovaCy=0.003328518, exCxEn=0.0, protonEn=4.430277778319893E-4, loCxEn=0.0, vATPaseEn=0.0, pepCy=0.003328518, cMHCIEn=0.0, imCxEn=0.0, ovaEn=0.0, NOXEn=0.0, oMHCIEn=0.0, protonCy=1.0E-4, lyEnzEn=0.0, pepMHCIEn=0.0, pepEn=0.0}, 10252={ovaCy=0.003328518, exCxEn=0.0, protonEn=4.295772754728236E-4, loCxEn=0.0, vATPaseEn=0.0, pepCy=0.003328518, cMHCIEn=0.0, imCxEn=0.0, ovaEn=0.0, NOXEn=0.0, oMHCIEn=0.0, protonCy=1.0E-4, lyEnzEn=0.0, pepMHCIEn=0.0, pepEn=0.0}, 10268={ovaCy=0.003328518, exCxEn=0.0, protonEn=4.166543235118124E-4, loCxEn=0.0, vATPaseEn=0.0, pepCy=0.003328518, cMHCIEn=0.0, imCxEn=0.0, ovaEn=0.0, NOXEn=0.0, oMHCIEn=0.0, protonCy=1.0E-4, lyEnzEn=0.0, pepMHCIEn=0.0, pepEn=0.0}, 10285={ovaCy=0.003328518, exCxEn=0.0, protonEn=4.0423828031086346E-4, loCxEn=0.0, vATPaseEn=0.0, pepCy=0.003328518, cMHCIEn=0.0, imCxEn=0.0, ovaEn=0.0, NOXEn=0.0, oMHCIEn=0.0, protonCy=1.0E-4, lyEnzEn=0.0, pepMHCIEn=0.0, pepEn=0.0}, 10302={ovaCy=0.003328518, exCxEn=0.0, protonEn=3.923092598296509E-4, loCxEn=0.0, vATPaseEn=0.0, pepCy=0.003328518, cMHCIEn=0.0, imCxEn=0.0, ovaEn=0.0, NOXEn=0.0, oMHCIEn=0.0, protonCy=1.0E-4, lyEnzEn=0.0, pepMHCIEn=0.0, pepEn=0.0}, 10318={ovaCy=0.003328518, exCxEn=0.0, protonEn=3.8084809392784926E-4, loCxEn=0.0, vATPaseEn=0.0, pepCy=0.003328518, cMHCIEn=0.0, imCxEn=0.0, ovaEn=0.0, NOXEn=0.0, oMHCIEn=0.0, protonCy=1.0E-4, lyEnzEn=0.0, pepMHCIEn=0.0, pepEn=0.0}, 10335={ovaCy=0.003328518, exCxEn=0.0, protonEn=3.698362555759671E-4, loCxEn=0.0, vATPaseEn=0.0, pepCy=0.003328518, cMHCIEn=0.0, imCxEn=0.0, ovaEn=0.0, NOXEn=0.0, oMHCIEn=0.0, protonCy=1.0E-4, lyEnzEn=0.0, pepMHCIEn=0.0, pepEn=0.0}, 10352={ovaCy=0.003328518, exCxEn=0.0, protonEn=3.592558703998034E-4, loCxEn=0.0, vATPaseEn=0.0, pepCy=0.003328518, cMHCIEn=0.0, imCxEn=0.0, ovaEn=0.0, NOXEn=0.0, oMHCIEn=0.0, protonCy=1.0E-4, lyEnzEn=0.0, pepMHCIEn=0.0, pepEn=0.0}, 10368={ovaCy=0.003328518, exCxEn=0.0, protonEn=3.490901604142222E-4, loCxEn=0.0, vATPaseEn=0.0, pepCy=0.003328518, cMHCIEn=0.0, imCxEn=0.0, ovaEn=0.0, NOXEn=0.0, oMHCIEn=0.0, protonCy=1.0E-4, lyEnzEn=0.0, pepMHCIEn=0.0, pepEn=0.0}, 10385={ovaCy=0.003328518, exCxEn=0.0, protonEn=3.393229950314051E-4, loCxEn=0.0, vATPaseEn=0.0, pepCy=0.003328518, cMHCIEn=0.0, imCxEn=0.0, ovaEn=0.0, NOXEn=0.0, oMHCIEn=0.0, protonCy=1.0E-4, lyEnzEn=0.0, pepMHCIEn=0.0, pepEn=0.0}, 10402={ovaCy=0.003328518, exCxEn=0.0, protonEn=3.2993892223359033E-4, loCxEn=0.0, vATPaseEn=0.0, pepCy=0.003328518, cMHCIEn=0.0, imCxEn=0.0, ovaEn=0.0, NOXEn=0.0, oMHCIEn=0.0, protonCy=1.0E-4, lyEnzEn=0.0, pepMHCIEn=0.0, pepEn=0.0}, 10418={ovaCy=0.003328518, exCxEn=0.0, protonEn=3.209229218262504E-4, loCxEn=0.0, vATPaseEn=0.0, pepCy=0.003328518, cMHCIEn=0.0, imCxEn=0.0, ovaEn=0.0, NOXEn=0.0, oMHCIEn=0.0, protonCy=1.0E-4, lyEnzEn=0.0, pepMHCIEn=0.0, pepEn=0.0}, 10435={ovaCy=0.003328518, exCxEn=0.0, protonEn=3.122604914194834E-4, loCxEn=0.0, vATPaseEn=0.0, pepCy=0.003328518, cMHCIEn=0.0, imCxEn=0.0, ovaEn=0.0, NOXEn=0.0, oMHCIEn=0.0, protonCy=1.0E-4, lyEnzEn=0.0, pepMHCIEn=0.0, pepEn=0.0}, 10452={ovaCy=0.003328518, exCxEn=0.0, protonEn=3.0393770100233116E-4, loCxEn=0.0, vATPaseEn=0.0, pepCy=0.003328518, cMHCIEn=0.0, imCxEn=0.0, ovaEn=0.0, NOXEn=0.0, oMHCIEn=0.0, protonCy=1.0E-4, lyEnzEn=0.0, pepMHCIEn=0.0, pepEn=0.0}, 10468={ovaCy=0.003328518, exCxEn=0.0, protonEn=2.959411972485432E-4, loCxEn=0.0, vATPaseEn=0.0, pepCy=0.003328518, cMHCIEn=0.0, imCxEn=0.0, ovaEn=0.0, NOXEn=0.0, oMHCIEn=0.0, protonCy=1.0E-4, lyEnzEn=0.0, pepMHCIEn=0.0, pepEn=0.0}, 10485={ovaCy=0.003328518, exCxEn=0.0, protonEn=2.882582394169451E-4, loCxEn=0.0, vATPaseEn=0.0, pepCy=0.003328518, cMHCIEn=0.0, imCxEn=0.0, ovaEn=0.0, NOXEn=0.0, oMHCIEn=0.0, protonCy=1.0E-4, lyEnzEn=0.0, pepMHCIEn=0.0, pepEn=0.0}, 10502={ovaCy=0.003328518, exCxEn=0.0, protonEn=2.8087653052659943E-4, loCxEn=0.0, vATPaseEn=0.0, pepCy=0.003328518, cMHCIEn=0.0, imCxEn=0.0, ovaEn=0.0, NOXEn=0.0, oMHCIEn=0.0, protonCy=1.0E-4, lyEnzEn=0.0, pepMHCIEn=0.0, pepEn=0.0}, 10518={ovaCy=0.003328518, exCxEn=0.0, protonEn=2.737842562326949E-4, loCxEn=0.0, vATPaseEn=0.0, pepCy=0.003328518, cMHCIEn=0.0, imCxEn=0.0, ovaEn=0.0, NOXEn=0.0, oMHCIEn=0.0, protonCy=1.0E-4, lyEnzEn=0.0, pepMHCIEn=0.0, pepEn=0.0}, 10535={ovaCy=0.003328518, exCxEn=0.0, protonEn=2.6697007450947785E-4, loCxEn=0.0, vATPaseEn=0.0, pepCy=0.003328518, cMHCIEn=0.0, imCxEn=0.0, ovaEn=0.0, NOXEn=0.0, oMHCIEn=0.0, protonCy=1.0E-4, lyEnzEn=0.0, pepMHCIEn=0.0, pepEn=0.0}, 10552={ovaCy=0.003328518, exCxEn=0.0, protonEn=2.604230834058923E-4, loCxEn=0.0, vATPaseEn=0.0, pepCy=0.003328518, cMHCIEn=0.0, imCxEn=0.0, ovaEn=0.0, NOXEn=0.0, oMHCIEn=0.0, protonCy=1.0E-4, lyEnzEn=0.0, pepMHCIEn=0.0, pepEn=0.0}, 10568={ovaCy=0.003328518, exCxEn=0.0, protonEn=2.5413280496501995E-4, loCxEn=0.0, vATPaseEn=0.0, pepCy=0.003328518, cMHCIEn=0.0, imCxEn=0.0, ovaEn=0.0, NOXEn=0.0, oMHCIEn=0.0, protonCy=1.0E-4, lyEnzEn=0.0, pepMHCIEn=0.0, pepEn=0.0}, 10585={ovaCy=0.003328518, exCxEn=0.0, protonEn=2.4808917802440035E-4, loCxEn=0.0, vATPaseEn=0.0, pepCy=0.003328518, cMHCIEn=0.0, imCxEn=0.0, ovaEn=0.0, NOXEn=0.0, oMHCIEn=0.0, protonCy=1.0E-4, lyEnzEn=0.0, pepMHCIEn=0.0, pepEn=0.0}, 10602={ovaCy=0.003328518, exCxEn=0.0, protonEn=2.4228253016327048E-4, loCxEn=0.0, vATPaseEn=0.0, pepCy=0.003328518, cMHCIEn=0.0, imCxEn=0.0, ovaEn=0.0, NOXEn=0.0, oMHCIEn=0.0, protonCy=1.0E-4, lyEnzEn=0.0, pepMHCIEn=0.0, pepEn=0.0}, 10618={ovaCy=0.003328518, exCxEn=0.0, protonEn=2.3670355847643223E-4, loCxEn=0.0, vATPaseEn=0.0, pepCy=0.003328518, cMHCIEn=0.0, imCxEn=0.0, ovaEn=0.0, NOXEn=0.0, oMHCIEn=0.0, protonCy=1.0E-4, lyEnzEn=0.0, pepMHCIEn=0.0, pepEn=0.0}, 10635={ovaCy=0.003328518, exCxEn=0.0, protonEn=2.3134333666898282E-4, loCxEn=0.0, vATPaseEn=0.0, pepCy=0.003328518, cMHCIEn=0.0, imCxEn=0.0, ovaEn=0.0, NOXEn=0.0, oMHCIEn=0.0, protonCy=1.0E-4, lyEnzEn=0.0, pepMHCIEn=0.0, pepEn=0.0}, 10652={ovaCy=0.003328518, exCxEn=0.0, protonEn=2.2619329483559362E-4, loCxEn=0.0, vATPaseEn=0.0, pepCy=0.003328518, cMHCIEn=0.0, imCxEn=0.0, ovaEn=0.0, NOXEn=0.0, oMHCIEn=0.0, protonCy=1.0E-4, lyEnzEn=0.0, pepMHCIEn=0.0, pepEn=0.0}, 10668={ovaCy=0.003328518, exCxEn=0.0, protonEn=2.2124518848828353E-4, loCxEn=0.0, vATPaseEn=0.0, pepCy=0.003328518, cMHCIEn=0.0, imCxEn=0.0, ovaEn=0.0, NOXEn=0.0, oMHCIEn=0.0, protonCy=1.0E-4, lyEnzEn=0.0, pepMHCIEn=0.0, pepEn=0.0}, 10685={ovaCy=0.003328518, exCxEn=0.0, protonEn=2.1649109917893064E-4, loCxEn=0.0, vATPaseEn=0.0, pepCy=0.003328518, cMHCIEn=0.0, imCxEn=0.0, ovaEn=0.0, NOXEn=0.0, oMHCIEn=0.0, protonCy=1.0E-4, lyEnzEn=0.0, pepMHCIEn=0.0, pepEn=0.0}, 10702={ovaCy=0.003328518, exCxEn=0.0, protonEn=2.1192342939165056E-4, loCxEn=0.0, vATPaseEn=0.0, pepCy=0.003328518, cMHCIEn=0.0, imCxEn=0.0, ovaEn=0.0, NOXEn=0.0, oMHCIEn=0.0, protonCy=1.0E-4, lyEnzEn=0.0, pepMHCIEn=0.0, pepEn=0.0}, 10718={ovaCy=0.003328518, exCxEn=0.0, protonEn=2.075348668612231E-4, loCxEn=0.0, vATPaseEn=0.0, pepCy=0.003328518, cMHCIEn=0.0, imCxEn=0.0, ovaEn=0.0, NOXEn=0.0, oMHCIEn=0.0, protonCy=1.0E-4, lyEnzEn=0.0, pepMHCIEn=0.0, pepEn=0.0}, 10735={ovaCy=0.003328518, exCxEn=0.0, protonEn=2.0331837789628907E-4, loCxEn=0.0, vATPaseEn=0.0, pepCy=0.003328518, cMHCIEn=0.0, imCxEn=0.0, ovaEn=0.0, NOXEn=0.0, oMHCIEn=0.0, protonCy=1.0E-4, lyEnzEn=0.0, pepMHCIEn=0.0, pepEn=0.0}}</t>
  </si>
  <si>
    <t>{area=25802.316479614135, volume=134191.2572758821}</t>
  </si>
  <si>
    <t>{RabC=12901.158239807068}</t>
  </si>
  <si>
    <t>{protonEn=89.69135930614559}</t>
  </si>
  <si>
    <t>Endosome@61410151</t>
  </si>
  <si>
    <t>immunity.Endosome@61410151</t>
  </si>
  <si>
    <t>{9893={ovaCy=0.003329026, exCxEn=0.0, protonEn=8.37032E-4, loCxEn=0.0, vATPaseEn=0.0, pepCy=0.003329026, cMHCIEn=0.0, imCxEn=0.0, ovaEn=0.0, NOXEn=0.0, oMHCIEn=0.0, protonCy=1.0E-4, lyEnzEn=0.0, pepMHCIEn=0.0, pepEn=0.0}, 9909={ovaCy=0.003329026, exCxEn=0.0, protonEn=8.081320680683646E-4, loCxEn=0.0, vATPaseEn=0.0, pepCy=0.003329026, cMHCIEn=0.0, imCxEn=0.0, ovaEn=0.0, NOXEn=0.0, oMHCIEn=0.0, protonCy=1.0E-4, lyEnzEn=0.0, pepMHCIEn=0.0, pepEn=0.0}, 9926={ovaCy=0.003329026, exCxEn=0.0, protonEn=7.803663282140972E-4, loCxEn=0.0, vATPaseEn=0.0, pepCy=0.003329026, cMHCIEn=0.0, imCxEn=0.0, ovaEn=0.0, NOXEn=0.0, oMHCIEn=0.0, protonCy=1.0E-4, lyEnzEn=0.0, pepMHCIEn=0.0, pepEn=0.0}, 9943={ovaCy=0.003329026, exCxEn=0.0, protonEn=7.53689410254813E-4, loCxEn=0.0, vATPaseEn=0.0, pepCy=0.003329026, cMHCIEn=0.0, imCxEn=0.0, ovaEn=0.0, NOXEn=0.0, oMHCIEn=0.0, protonCy=1.0E-4, lyEnzEn=0.0, pepMHCIEn=0.0, pepEn=0.0}, 9959={ovaCy=0.003329026, exCxEn=0.0, protonEn=7.280578953756308E-4, loCxEn=0.0, vATPaseEn=0.0, pepCy=0.003329026, cMHCIEn=0.0, imCxEn=0.0, ovaEn=0.0, NOXEn=0.0, oMHCIEn=0.0, protonCy=1.0E-4, lyEnzEn=0.0, pepMHCIEn=0.0, pepEn=0.0}, 9976={ovaCy=0.003329026, exCxEn=0.0, protonEn=7.03431464485582E-4, loCxEn=0.0, vATPaseEn=0.0, pepCy=0.003329026, cMHCIEn=0.0, imCxEn=0.0, ovaEn=0.0, NOXEn=0.0, oMHCIEn=0.0, protonCy=1.0E-4, lyEnzEn=0.0, pepMHCIEn=0.0, pepEn=0.0}, 9993={ovaCy=0.003329026, exCxEn=0.0, protonEn=6.797706662998061E-4, loCxEn=0.0, vATPaseEn=0.0, pepCy=0.003329026, cMHCIEn=0.0, imCxEn=0.0, ovaEn=0.0, NOXEn=0.0, oMHCIEn=0.0, protonCy=1.0E-4, lyEnzEn=0.0, pepMHCIEn=0.0, pepEn=0.0}, 10009={ovaCy=0.003329026, exCxEn=0.0, protonEn=6.570375775480687E-4, loCxEn=0.0, vATPaseEn=0.0, pepCy=0.003329026, cMHCIEn=0.0, imCxEn=0.0, ovaEn=0.0, NOXEn=0.0, oMHCIEn=0.0, protonCy=1.0E-4, lyEnzEn=0.0, pepMHCIEn=0.0, pepEn=0.0}, 10026={ovaCy=0.003329026, exCxEn=0.0, protonEn=6.351958072011291E-4, loCxEn=0.0, vATPaseEn=0.0, pepCy=0.003329026, cMHCIEn=0.0, imCxEn=0.0, ovaEn=0.0, NOXEn=0.0, oMHCIEn=0.0, protonCy=1.0E-4, lyEnzEn=0.0, pepMHCIEn=0.0, pepEn=0.0}, 10043={ovaCy=0.003329026, exCxEn=0.0, protonEn=6.142104264576448E-4, loCxEn=0.0, vATPaseEn=0.0, pepCy=0.003329026, cMHCIEn=0.0, imCxEn=0.0, ovaEn=0.0, NOXEn=0.0, oMHCIEn=0.0, protonCy=1.0E-4, lyEnzEn=0.0, pepMHCIEn=0.0, pepEn=0.0}, 10059={ovaCy=0.003329026, exCxEn=0.0, protonEn=5.940478118425132E-4, loCxEn=0.0, vATPaseEn=0.0, pepCy=0.003329026, cMHCIEn=0.0, imCxEn=0.0, ovaEn=0.0, NOXEn=0.0, oMHCIEn=0.0, protonCy=1.0E-4, lyEnzEn=0.0, pepMHCIEn=0.0, pepEn=0.0}, 10076={ovaCy=0.003329026, exCxEn=0.0, protonEn=5.746758057109092E-4, loCxEn=0.0, vATPaseEn=0.0, pepCy=0.003329026, cMHCIEn=0.0, imCxEn=0.0, ovaEn=0.0, NOXEn=0.0, oMHCIEn=0.0, protonCy=1.0E-4, lyEnzEn=0.0, pepMHCIEn=0.0, pepEn=0.0}, 10093={ovaCy=0.003329026, exCxEn=0.0, protonEn=5.560634848562863E-4, loCxEn=0.0, vATPaseEn=0.0, pepCy=0.003329026, cMHCIEn=0.0, imCxEn=0.0, ovaEn=0.0, NOXEn=0.0, oMHCIEn=0.0, protonCy=1.0E-4, lyEnzEn=0.0, pepMHCIEn=0.0, pepEn=0.0}, 10109={ovaCy=0.003329026, exCxEn=0.0, protonEn=5.381809586744572E-4, loCxEn=0.0, vATPaseEn=0.0, pepCy=0.003329026, cMHCIEn=0.0, imCxEn=0.0, ovaEn=0.0, NOXEn=0.0, oMHCIEn=0.0, protonCy=1.0E-4, lyEnzEn=0.0, pepMHCIEn=0.0, pepEn=0.0}, 10126={ovaCy=0.003329026, exCxEn=0.0, protonEn=5.209996215197761E-4, loCxEn=0.0, vATPaseEn=0.0, pepCy=0.003329026, cMHCIEn=0.0, imCxEn=0.0, ovaEn=0.0, NOXEn=0.0, oMHCIEn=0.0, protonCy=1.0E-4, lyEnzEn=0.0, pepMHCIEn=0.0, pepEn=0.0}, 10143={ovaCy=0.003329026, exCxEn=0.0, protonEn=5.044919636200345E-4, loCxEn=0.0, vATPaseEn=0.0, pepCy=0.003329026, cMHCIEn=0.0, imCxEn=0.0, ovaEn=0.0, NOXEn=0.0, oMHCIEn=0.0, protonCy=1.0E-4, lyEnzEn=0.0, pepMHCIEn=0.0, pepEn=0.0}, 10159={ovaCy=0.003329026, exCxEn=0.0, protonEn=4.886315933806532E-4, loCxEn=0.0, vATPaseEn=0.0, pepCy=0.003329026, cMHCIEn=0.0, imCxEn=0.0, ovaEn=0.0, NOXEn=0.0, oMHCIEn=0.0, protonCy=1.0E-4, lyEnzEn=0.0, pepMHCIEn=0.0, pepEn=0.0}, 10176={ovaCy=0.003329026, exCxEn=0.0, protonEn=4.7339310315630735E-4, loCxEn=0.0, vATPaseEn=0.0, pepCy=0.003329026, cMHCIEn=0.0, imCxEn=0.0, ovaEn=0.0, NOXEn=0.0, oMHCIEn=0.0, protonCy=1.0E-4, lyEnzEn=0.0, pepMHCIEn=0.0, pepEn=0.0}, 10193={ovaCy=0.003329026, exCxEn=0.0, protonEn=4.587521003111982E-4, loCxEn=0.0, vATPaseEn=0.0, pepCy=0.003329026, cMHCIEn=0.0, imCxEn=0.0, ovaEn=0.0, NOXEn=0.0, oMHCIEn=0.0, protonCy=1.0E-4, lyEnzEn=0.0, pepMHCIEn=0.0, pepEn=0.0}, 10209={ovaCy=0.003329026, exCxEn=0.0, protonEn=4.446850661468167E-4, loCxEn=0.0, vATPaseEn=0.0, pepCy=0.003329026, cMHCIEn=0.0, imCxEn=0.0, ovaEn=0.0, NOXEn=0.0, oMHCIEn=0.0, protonCy=1.0E-4, lyEnzEn=0.0, pepMHCIEn=0.0, pepEn=0.0}, 10226={ovaCy=0.003329026, exCxEn=0.0, protonEn=4.311695504053685E-4, loCxEn=0.0, vATPaseEn=0.0, pepCy=0.003329026, cMHCIEn=0.0, imCxEn=0.0, ovaEn=0.0, NOXEn=0.0, oMHCIEn=0.0, protonCy=1.0E-4, lyEnzEn=0.0, pepMHCIEn=0.0, pepEn=0.0}, 10243={ovaCy=0.003329026, exCxEn=0.0, protonEn=4.1818401968310827E-4, loCxEn=0.0, vATPaseEn=0.0, pepCy=0.003329026, cMHCIEn=0.0, imCxEn=0.0, ovaEn=0.0, NOXEn=0.0, oMHCIEn=0.0, protonCy=1.0E-4, lyEnzEn=0.0, pepMHCIEn=0.0, pepEn=0.0}, 10259={ovaCy=0.003329026, exCxEn=0.0, protonEn=4.0570780031561694E-4, loCxEn=0.0, vATPaseEn=0.0, pepCy=0.003329026, cMHCIEn=0.0, imCxEn=0.0, ovaEn=0.0, NOXEn=0.0, oMHCIEn=0.0, protonCy=1.0E-4, lyEnzEn=0.0, pepMHCIEn=0.0, pepEn=0.0}, 10276={ovaCy=0.003329026, exCxEn=0.0, protonEn=3.9372096690109583E-4, loCxEn=0.0, vATPaseEn=0.0, pepCy=0.003329026, cMHCIEn=0.0, imCxEn=0.0, ovaEn=0.0, NOXEn=0.0, oMHCIEn=0.0, protonCy=1.0E-4, lyEnzEn=0.0, pepMHCIEn=0.0, pepEn=0.0}, 10293={ovaCy=0.003329026, exCxEn=0.0, protonEn=3.822043215000645E-4, loCxEn=0.0, vATPaseEn=0.0, pepCy=0.003329026, cMHCIEn=0.0, imCxEn=0.0, ovaEn=0.0, NOXEn=0.0, oMHCIEn=0.0, protonCy=1.0E-4, lyEnzEn=0.0, pepMHCIEn=0.0, pepEn=0.0}, 10309={ovaCy=0.003329026, exCxEn=0.0, protonEn=3.711393609382947E-4, loCxEn=0.0, vATPaseEn=0.0, pepCy=0.003329026, cMHCIEn=0.0, imCxEn=0.0, ovaEn=0.0, NOXEn=0.0, oMHCIEn=0.0, protonCy=1.0E-4, lyEnzEn=0.0, pepMHCIEn=0.0, pepEn=0.0}, 10326={ovaCy=0.003329026, exCxEn=0.0, protonEn=3.605082016998817E-4, loCxEn=0.0, vATPaseEn=0.0, pepCy=0.003329026, cMHCIEn=0.0, imCxEn=0.0, ovaEn=0.0, NOXEn=0.0, oMHCIEn=0.0, protonCy=1.0E-4, lyEnzEn=0.0, pepMHCIEn=0.0, pepEn=0.0}, 10343={ovaCy=0.003329026, exCxEn=0.0, protonEn=3.5029358280563866E-4, loCxEn=0.0, vATPaseEn=0.0, pepCy=0.003329026, cMHCIEn=0.0, imCxEn=0.0, ovaEn=0.0, NOXEn=0.0, oMHCIEn=0.0, protonCy=1.0E-4, lyEnzEn=0.0, pepMHCIEn=0.0, pepEn=0.0}, 10359={ovaCy=0.003329026, exCxEn=0.0, protonEn=3.404792973043013E-4, loCxEn=0.0, vATPaseEn=0.0, pepCy=0.003329026, cMHCIEn=0.0, imCxEn=0.0, ovaEn=0.0, NOXEn=0.0, oMHCIEn=0.0, protonCy=1.0E-4, lyEnzEn=0.0, pepMHCIEn=0.0, pepEn=0.0}, 10376={ovaCy=0.003329026, exCxEn=0.0, protonEn=3.31049774626812E-4, loCxEn=0.0, vATPaseEn=0.0, pepCy=0.003329026, cMHCIEn=0.0, imCxEn=0.0, ovaEn=0.0, NOXEn=0.0, oMHCIEn=0.0, protonCy=1.0E-4, lyEnzEn=0.0, pepMHCIEn=0.0, pepEn=0.0}, 10393={ovaCy=0.003329026, exCxEn=0.0, protonEn=3.2199009585439335E-4, loCxEn=0.0, vATPaseEn=0.0, pepCy=0.003329026, cMHCIEn=0.0, imCxEn=0.0, ovaEn=0.0, NOXEn=0.0, oMHCIEn=0.0, protonCy=1.0E-4, lyEnzEn=0.0, pepMHCIEn=0.0, pepEn=0.0}, 10409={ovaCy=0.003329026, exCxEn=0.0, protonEn=3.1328577005687217E-4, loCxEn=0.0, vATPaseEn=0.0, pepCy=0.003329026, cMHCIEn=0.0, imCxEn=0.0, ovaEn=0.0, NOXEn=0.0, oMHCIEn=0.0, protonCy=1.0E-4, lyEnzEn=0.0, pepMHCIEn=0.0, pepEn=0.0}, 10426={ovaCy=0.003329026, exCxEn=0.0, protonEn=3.049227930780813E-4, loCxEn=0.0, vATPaseEn=0.0, pepCy=0.003329026, cMHCIEn=0.0, imCxEn=0.0, ovaEn=0.0, NOXEn=0.0, oMHCIEn=0.0, protonCy=1.0E-4, lyEnzEn=0.0, pepMHCIEn=0.0, pepEn=0.0}, 10443={ovaCy=0.003329026, exCxEn=0.0, protonEn=2.96887718795064E-4, loCxEn=0.0, vATPaseEn=0.0, pepCy=0.003329026, cMHCIEn=0.0, imCxEn=0.0, ovaEn=0.0, NOXEn=0.0, oMHCIEn=0.0, protonCy=1.0E-4, lyEnzEn=0.0, pepMHCIEn=0.0, pepEn=0.0}, 10459={ovaCy=0.003329026, exCxEn=0.0, protonEn=2.8916764897661545E-4, loCxEn=0.0, vATPaseEn=0.0, pepCy=0.003329026, cMHCIEn=0.0, imCxEn=0.0, ovaEn=0.0, NOXEn=0.0, oMHCIEn=0.0, protonCy=1.0E-4, lyEnzEn=0.0, pepMHCIEn=0.0, pepEn=0.0}, 10476={ovaCy=0.003329026, exCxEn=0.0, protonEn=2.817502857550825E-4, loCxEn=0.0, vATPaseEn=0.0, pepCy=0.003329026, cMHCIEn=0.0, imCxEn=0.0, ovaEn=0.0, NOXEn=0.0, oMHCIEn=0.0, protonCy=1.0E-4, lyEnzEn=0.0, pepMHCIEn=0.0, pepEn=0.0}, 10493={ovaCy=0.003329026, exCxEn=0.0, protonEn=2.7462375764773496E-4, loCxEn=0.0, vATPaseEn=0.0, pepCy=0.003329026, cMHCIEn=0.0, imCxEn=0.0, ovaEn=0.0, NOXEn=0.0, oMHCIEn=0.0, protonCy=1.0E-4, lyEnzEn=0.0, pepMHCIEn=0.0, pepEn=0.0}, 10509={ovaCy=0.003329026, exCxEn=0.0, protonEn=2.677766583640552E-4, loCxEn=0.0, vATPaseEn=0.0, pepCy=0.003329026, cMHCIEn=0.0, imCxEn=0.0, ovaEn=0.0, NOXEn=0.0, oMHCIEn=0.0, protonCy=1.0E-4, lyEnzEn=0.0, pepMHCIEn=0.0, pepEn=0.0}, 10526={ovaCy=0.003329026, exCxEn=0.0, protonEn=2.6119803790961737E-4, loCxEn=0.0, vATPaseEn=0.0, pepCy=0.003329026, cMHCIEn=0.0, imCxEn=0.0, ovaEn=0.0, NOXEn=0.0, oMHCIEn=0.0, protonCy=1.0E-4, lyEnzEn=0.0, pepMHCIEn=0.0, pepEn=0.0}, 10543={ovaCy=0.003329026, exCxEn=0.0, protonEn=2.5487737148511684E-4, loCxEn=0.0, vATPaseEn=0.0, pepCy=0.003329026, cMHCIEn=0.0, imCxEn=0.0, ovaEn=0.0, NOXEn=0.0, oMHCIEn=0.0, protonCy=1.0E-4, lyEnzEn=0.0, pepMHCIEn=0.0, pepEn=0.0}, 10559={ovaCy=0.003329026, exCxEn=0.0, protonEn=2.4880454336904104E-4, loCxEn=0.0, vATPaseEn=0.0, pepCy=0.003329026, cMHCIEn=0.0, imCxEn=0.0, ovaEn=0.0, NOXEn=0.0, oMHCIEn=0.0, protonCy=1.0E-4, lyEnzEn=0.0, pepMHCIEn=0.0, pepEn=0.0}, 10576={ovaCy=0.003329026, exCxEn=0.0, protonEn=2.4296983996540815E-4, loCxEn=0.0, vATPaseEn=0.0, pepCy=0.003329026, cMHCIEn=0.0, imCxEn=0.0, ovaEn=0.0, NOXEn=0.0, oMHCIEn=0.0, protonCy=1.0E-4, lyEnzEn=0.0, pepMHCIEn=0.0, pepEn=0.0}, 10593={ovaCy=0.003329026, exCxEn=0.0, protonEn=2.3736392379840107E-4, loCxEn=0.0, vATPaseEn=0.0, pepCy=0.003329026, cMHCIEn=0.0, imCxEn=0.0, ovaEn=0.0, NOXEn=0.0, oMHCIEn=0.0, protonCy=1.0E-4, lyEnzEn=0.0, pepMHCIEn=0.0, pepEn=0.0}, 10609={ovaCy=0.003329026, exCxEn=0.0, protonEn=2.3197781391432398E-4, loCxEn=0.0, vATPaseEn=0.0, pepCy=0.003329026, cMHCIEn=0.0, imCxEn=0.0, ovaEn=0.0, NOXEn=0.0, oMHCIEn=0.0, protonCy=1.0E-4, lyEnzEn=0.0, pepMHCIEn=0.0, pepEn=0.0}, 10626={ovaCy=0.003329026, exCxEn=0.0, protonEn=2.2680289099686314E-4, loCxEn=0.0, vATPaseEn=0.0, pepCy=0.003329026, cMHCIEn=0.0, imCxEn=0.0, ovaEn=0.0, NOXEn=0.0, oMHCIEn=0.0, protonCy=1.0E-4, lyEnzEn=0.0, pepMHCIEn=0.0, pepEn=0.0}, 10643={ovaCy=0.003329026, exCxEn=0.0, protonEn=2.2183088235367044E-4, loCxEn=0.0, vATPaseEn=0.0, pepCy=0.003329026, cMHCIEn=0.0, imCxEn=0.0, ovaEn=0.0, NOXEn=0.0, oMHCIEn=0.0, protonCy=1.0E-4, lyEnzEn=0.0, pepMHCIEn=0.0, pepEn=0.0}, 10659={ovaCy=0.003329026, exCxEn=0.0, protonEn=2.170538287705357E-4, loCxEn=0.0, vATPaseEn=0.0, pepCy=0.003329026, cMHCIEn=0.0, imCxEn=0.0, ovaEn=0.0, NOXEn=0.0, oMHCIEn=0.0, protonCy=1.0E-4, lyEnzEn=0.0, pepMHCIEn=0.0, pepEn=0.0}, 10676={ovaCy=0.003329026, exCxEn=0.0, protonEn=2.1246408461058331E-4, loCxEn=0.0, vATPaseEn=0.0, pepCy=0.003329026, cMHCIEn=0.0, imCxEn=0.0, ovaEn=0.0, NOXEn=0.0, oMHCIEn=0.0, protonCy=1.0E-4, lyEnzEn=0.0, pepMHCIEn=0.0, pepEn=0.0}, 10693={ovaCy=0.003329026, exCxEn=0.0, protonEn=2.0805431545784783E-4, loCxEn=0.0, vATPaseEn=0.0, pepCy=0.003329026, cMHCIEn=0.0, imCxEn=0.0, ovaEn=0.0, NOXEn=0.0, oMHCIEn=0.0, protonCy=1.0E-4, lyEnzEn=0.0, pepMHCIEn=0.0, pepEn=0.0}, 10709={ovaCy=0.003329026, exCxEn=0.0, protonEn=2.038174624161539E-4, loCxEn=0.0, vATPaseEn=0.0, pepCy=0.003329026, cMHCIEn=0.0, imCxEn=0.0, ovaEn=0.0, NOXEn=0.0, oMHCIEn=0.0, protonCy=1.0E-4, lyEnzEn=0.0, pepMHCIEn=0.0, pepEn=0.0}, 10726={ovaCy=0.003329026, exCxEn=0.0, protonEn=1.997467355188913E-4, loCxEn=0.0, vATPaseEn=0.0, pepCy=0.003329026, cMHCIEn=0.0, imCxEn=0.0, ovaEn=0.0, NOXEn=0.0, oMHCIEn=0.0, protonCy=1.0E-4, lyEnzEn=0.0, pepMHCIEn=0.0, pepEn=0.0}}</t>
  </si>
  <si>
    <t>{area=22619.467105846514, volume=201061.92982974675}</t>
  </si>
  <si>
    <t>{RabC=27943.781330960126, RabB=0.0}</t>
  </si>
  <si>
    <t>{protonEn=240.01665494335498}</t>
  </si>
  <si>
    <t>Endosome@78da18c3</t>
  </si>
  <si>
    <t>immunity.Endosome@78da18c3</t>
  </si>
  <si>
    <t>{9993={ovaCy=0.003298276, exCxEn=0.0, protonEn=0.001068679, loCxEn=0.0, vATPaseEn=0.0, pepCy=0.003298276, cMHCIEn=0.0, imCxEn=0.0, ovaEn=0.0, NOXEn=0.0, oMHCIEn=0.0, protonCy=1.0E-4, lyEnzEn=0.0, pepMHCIEn=0.0, pepEn=0.0}, 10009={ovaCy=0.003298276, exCxEn=0.0, protonEn=0.0010306958896295695, loCxEn=0.0, vATPaseEn=0.0, pepCy=0.003298276, cMHCIEn=0.0, imCxEn=0.0, ovaEn=0.0, NOXEn=0.0, oMHCIEn=0.0, protonCy=1.0E-4, lyEnzEn=0.0, pepMHCIEn=0.0, pepEn=0.0}, 10026={ovaCy=0.003298276, exCxEn=0.0, protonEn=9.942035163932304E-4, loCxEn=0.0, vATPaseEn=0.0, pepCy=0.003298276, cMHCIEn=0.0, imCxEn=0.0, ovaEn=0.0, NOXEn=0.0, oMHCIEn=0.0, protonCy=1.0E-4, lyEnzEn=0.0, pepMHCIEn=0.0, pepEn=0.0}, 10043={ovaCy=0.003298276, exCxEn=0.0, protonEn=9.591420580465775E-4, loCxEn=0.0, vATPaseEn=0.0, pepCy=0.003298276, cMHCIEn=0.0, imCxEn=0.0, ovaEn=0.0, NOXEn=0.0, oMHCIEn=0.0, protonCy=1.0E-4, lyEnzEn=0.0, pepMHCIEn=0.0, pepEn=0.0}, 10059={ovaCy=0.003298276, exCxEn=0.0, protonEn=9.254546375435334E-4, loCxEn=0.0, vATPaseEn=0.0, pepCy=0.003298276, cMHCIEn=0.0, imCxEn=0.0, ovaEn=0.0, NOXEn=0.0, oMHCIEn=0.0, protonCy=1.0E-4, lyEnzEn=0.0, pepMHCIEn=0.0, pepEn=0.0}, 10076={ovaCy=0.003298276, exCxEn=0.0, protonEn=8.930881897955135E-4, loCxEn=0.0, vATPaseEn=0.0, pepCy=0.003298276, cMHCIEn=0.0, imCxEn=0.0, ovaEn=0.0, NOXEn=0.0, oMHCIEn=0.0, protonCy=1.0E-4, lyEnzEn=0.0, pepMHCIEn=0.0, pepEn=0.0}, 10093={ovaCy=0.003298276, exCxEn=0.0, protonEn=8.619908632978361E-4, loCxEn=0.0, vATPaseEn=0.0, pepCy=0.003298276, cMHCIEn=0.0, imCxEn=0.0, ovaEn=0.0, NOXEn=0.0, oMHCIEn=0.0, protonCy=1.0E-4, lyEnzEn=0.0, pepMHCIEn=0.0, pepEn=0.0}, 10109={ovaCy=0.003298276, exCxEn=0.0, protonEn=8.321128324000347E-4, loCxEn=0.0, vATPaseEn=0.0, pepCy=0.003298276, cMHCIEn=0.0, imCxEn=0.0, ovaEn=0.0, NOXEn=0.0, oMHCIEn=0.0, protonCy=1.0E-4, lyEnzEn=0.0, pepMHCIEn=0.0, pepEn=0.0}, 10126={ovaCy=0.003298276, exCxEn=0.0, protonEn=8.034062520475472E-4, loCxEn=0.0, vATPaseEn=0.0, pepCy=0.003298276, cMHCIEn=0.0, imCxEn=0.0, ovaEn=0.0, NOXEn=0.0, oMHCIEn=0.0, protonCy=1.0E-4, lyEnzEn=0.0, pepMHCIEn=0.0, pepEn=0.0}, 10143={ovaCy=0.003298276, exCxEn=0.0, protonEn=7.758252317819176E-4, loCxEn=0.0, vATPaseEn=0.0, pepCy=0.003298276, cMHCIEn=0.0, imCxEn=0.0, ovaEn=0.0, NOXEn=0.0, oMHCIEn=0.0, protonCy=1.0E-4, lyEnzEn=0.0, pepMHCIEn=0.0, pepEn=0.0}, 10159={ovaCy=0.003298276, exCxEn=0.0, protonEn=7.493255581746551E-4, loCxEn=0.0, vATPaseEn=0.0, pepCy=0.003298276, cMHCIEn=0.0, imCxEn=0.0, ovaEn=0.0, NOXEn=0.0, oMHCIEn=0.0, protonCy=1.0E-4, lyEnzEn=0.0, pepMHCIEn=0.0, pepEn=0.0}, 10176={ovaCy=0.003298276, exCxEn=0.0, protonEn=7.238650147232008E-4, loCxEn=0.0, vATPaseEn=0.0, pepCy=0.003298276, cMHCIEn=0.0, imCxEn=0.0, ovaEn=0.0, NOXEn=0.0, oMHCIEn=0.0, protonCy=1.0E-4, lyEnzEn=0.0, pepMHCIEn=0.0, pepEn=0.0}, 10193={ovaCy=0.003298276, exCxEn=0.0, protonEn=6.994028931876241E-4, loCxEn=0.0, vATPaseEn=0.0, pepCy=0.003298276, cMHCIEn=0.0, imCxEn=0.0, ovaEn=0.0, NOXEn=0.0, oMHCIEn=0.0, protonCy=1.0E-4, lyEnzEn=0.0, pepMHCIEn=0.0, pepEn=0.0}, 10209={ovaCy=0.003298276, exCxEn=0.0, protonEn=6.758999468127915E-4, loCxEn=0.0, vATPaseEn=0.0, pepCy=0.003298276, cMHCIEn=0.0, imCxEn=0.0, ovaEn=0.0, NOXEn=0.0, oMHCIEn=0.0, protonCy=1.0E-4, lyEnzEn=0.0, pepMHCIEn=0.0, pepEn=0.0}, 10226={ovaCy=0.003298276, exCxEn=0.0, protonEn=6.533185616157287E-4, loCxEn=0.0, vATPaseEn=0.0, pepCy=0.003298276, cMHCIEn=0.0, imCxEn=0.0, ovaEn=0.0, NOXEn=0.0, oMHCIEn=0.0, protonCy=1.0E-4, lyEnzEn=0.0, pepMHCIEn=0.0, pepEn=0.0}, 10243={ovaCy=0.003298276, exCxEn=0.0, protonEn=6.316226167691297E-4, loCxEn=0.0, vATPaseEn=0.0, pepCy=0.003298276, cMHCIEn=0.0, imCxEn=0.0, ovaEn=0.0, NOXEn=0.0, oMHCIEn=0.0, protonCy=1.0E-4, lyEnzEn=0.0, pepMHCIEn=0.0, pepEn=0.0}, 10259={ovaCy=0.003298276, exCxEn=0.0, protonEn=6.107773587727449E-4, loCxEn=0.0, vATPaseEn=0.0, pepCy=0.003298276, cMHCIEn=0.0, imCxEn=0.0, ovaEn=0.0, NOXEn=0.0, oMHCIEn=0.0, protonCy=1.0E-4, lyEnzEn=0.0, pepMHCIEn=0.0, pepEn=0.0}, 10276={ovaCy=0.003298276, exCxEn=0.0, protonEn=5.907494623380727E-4, loCxEn=0.0, vATPaseEn=0.0, pepCy=0.003298276, cMHCIEn=0.0, imCxEn=0.0, ovaEn=0.0, NOXEn=0.0, oMHCIEn=0.0, protonCy=1.0E-4, lyEnzEn=0.0, pepMHCIEn=0.0, pepEn=0.0}, 10293={ovaCy=0.003298276, exCxEn=0.0, protonEn=5.715068135975798E-4, loCxEn=0.0, vATPaseEn=0.0, pepCy=0.003298276, cMHCIEn=0.0, imCxEn=0.0, ovaEn=0.0, NOXEn=0.0, oMHCIEn=0.0, protonCy=1.0E-4, lyEnzEn=0.0, pepMHCIEn=0.0, pepEn=0.0}, 10309={ovaCy=0.003298276, exCxEn=0.0, protonEn=5.53018538852733E-4, loCxEn=0.0, vATPaseEn=0.0, pepCy=0.003298276, cMHCIEn=0.0, imCxEn=0.0, ovaEn=0.0, NOXEn=0.0, oMHCIEn=0.0, protonCy=1.0E-4, lyEnzEn=0.0, pepMHCIEn=0.0, pepEn=0.0}, 10326={ovaCy=0.003298276, exCxEn=0.0, protonEn=5.352551415869851E-4, loCxEn=0.0, vATPaseEn=0.0, pepCy=0.003298276, cMHCIEn=0.0, imCxEn=0.0, ovaEn=0.0, NOXEn=0.0, oMHCIEn=0.0, protonCy=1.0E-4, lyEnzEn=0.0, pepMHCIEn=0.0, pepEn=0.0}, 10343={ovaCy=0.003298276, exCxEn=0.0, protonEn=5.181883241197764E-4, loCxEn=0.0, vATPaseEn=0.0, pepCy=0.003298276, cMHCIEn=0.0, imCxEn=0.0, ovaEn=0.0, NOXEn=0.0, oMHCIEn=0.0, protonCy=1.0E-4, lyEnzEn=0.0, pepMHCIEn=0.0, pepEn=0.0}, 10359={ovaCy=0.003298276, exCxEn=0.0, protonEn=5.01790909613073E-4, loCxEn=0.0, vATPaseEn=0.0, pepCy=0.003298276, cMHCIEn=0.0, imCxEn=0.0, ovaEn=0.0, NOXEn=0.0, oMHCIEn=0.0, protonCy=1.0E-4, lyEnzEn=0.0, pepMHCIEn=0.0, pepEn=0.0}, 10376={ovaCy=0.003298276, exCxEn=0.0, protonEn=4.860366870418176E-4, loCxEn=0.0, vATPaseEn=0.0, pepCy=0.003298276, cMHCIEn=0.0, imCxEn=0.0, ovaEn=0.0, NOXEn=0.0, oMHCIEn=0.0, protonCy=1.0E-4, lyEnzEn=0.0, pepMHCIEn=0.0, pepEn=0.0}, 10393={ovaCy=0.003298276, exCxEn=0.0, protonEn=4.709004175424403E-4, loCxEn=0.0, vATPaseEn=0.0, pepCy=0.003298276, cMHCIEn=0.0, imCxEn=0.0, ovaEn=0.0, NOXEn=0.0, oMHCIEn=0.0, protonCy=1.0E-4, lyEnzEn=0.0, pepMHCIEn=0.0, pepEn=0.0}, 10409={ovaCy=0.003298276, exCxEn=0.0, protonEn=4.563577605192525E-4, loCxEn=0.0, vATPaseEn=0.0, pepCy=0.003298276, cMHCIEn=0.0, imCxEn=0.0, ovaEn=0.0, NOXEn=0.0, oMHCIEn=0.0, protonCy=1.0E-4, lyEnzEn=0.0, pepMHCIEn=0.0, pepEn=0.0}, 10426={ovaCy=0.003298276, exCxEn=0.0, protonEn=4.4238518323962904E-4, loCxEn=0.0, vATPaseEn=0.0, pepCy=0.003298276, cMHCIEn=0.0, imCxEn=0.0, ovaEn=0.0, NOXEn=0.0, oMHCIEn=0.0, protonCy=1.0E-4, lyEnzEn=0.0, pepMHCIEn=0.0, pepEn=0.0}, 10443={ovaCy=0.003298276, exCxEn=0.0, protonEn=4.289600577778651E-4, loCxEn=0.0, vATPaseEn=0.0, pepCy=0.003298276, cMHCIEn=0.0, imCxEn=0.0, ovaEn=0.0, NOXEn=0.0, oMHCIEn=0.0, protonCy=1.0E-4, lyEnzEn=0.0, pepMHCIEn=0.0, pepEn=0.0}, 10459={ovaCy=0.003298276, exCxEn=0.0, protonEn=4.160611464487411E-4, loCxEn=0.0, vATPaseEn=0.0, pepCy=0.003298276, cMHCIEn=0.0, imCxEn=0.0, ovaEn=0.0, NOXEn=0.0, oMHCIEn=0.0, protonCy=1.0E-4, lyEnzEn=0.0, pepMHCIEn=0.0, pepEn=0.0}, 10476={ovaCy=0.003298276, exCxEn=0.0, protonEn=4.036679708358478E-4, loCxEn=0.0, vATPaseEn=0.0, pepCy=0.003298276, cMHCIEn=0.0, imCxEn=0.0, ovaEn=0.0, NOXEn=0.0, oMHCIEn=0.0, protonCy=1.0E-4, lyEnzEn=0.0, pepMHCIEn=0.0, pepEn=0.0}, 10493={ovaCy=0.003298276, exCxEn=0.0, protonEn=3.9176092109799443E-4, loCxEn=0.0, vATPaseEn=0.0, pepCy=0.003298276, cMHCIEn=0.0, imCxEn=0.0, ovaEn=0.0, NOXEn=0.0, oMHCIEn=0.0, protonCy=1.0E-4, lyEnzEn=0.0, pepMHCIEn=0.0, pepEn=0.0}, 10509={ovaCy=0.003298276, exCxEn=0.0, protonEn=3.803208708436505E-4, loCxEn=0.0, vATPaseEn=0.0, pepCy=0.003298276, cMHCIEn=0.0, imCxEn=0.0, ovaEn=0.0, NOXEn=0.0, oMHCIEn=0.0, protonCy=1.0E-4, lyEnzEn=0.0, pepMHCIEn=0.0, pepEn=0.0}, 10526={ovaCy=0.003298276, exCxEn=0.0, protonEn=3.693294385078982E-4, loCxEn=0.0, vATPaseEn=0.0, pepCy=0.003298276, cMHCIEn=0.0, imCxEn=0.0, ovaEn=0.0, NOXEn=0.0, oMHCIEn=0.0, protonCy=1.0E-4, lyEnzEn=0.0, pepMHCIEn=0.0, pepEn=0.0}, 10543={ovaCy=0.003298276, exCxEn=0.0, protonEn=3.5876893412259604E-4, loCxEn=0.0, vATPaseEn=0.0, pepCy=0.003298276, cMHCIEn=0.0, imCxEn=0.0, ovaEn=0.0, NOXEn=0.0, oMHCIEn=0.0, protonCy=1.0E-4, lyEnzEn=0.0, pepMHCIEn=0.0, pepEn=0.0}, 10559={ovaCy=0.003298276, exCxEn=0.0, protonEn=3.486224681078693E-4, loCxEn=0.0, vATPaseEn=0.0, pepCy=0.003298276, cMHCIEn=0.0, imCxEn=0.0, ovaEn=0.0, NOXEn=0.0, oMHCIEn=0.0, protonCy=1.0E-4, lyEnzEn=0.0, pepMHCIEn=0.0, pepEn=0.0}, 10576={ovaCy=0.003298276, exCxEn=0.0, protonEn=3.388738480449878E-4, loCxEn=0.0, vATPaseEn=0.0, pepCy=0.003298276, cMHCIEn=0.0, imCxEn=0.0, ovaEn=0.0, NOXEn=0.0, oMHCIEn=0.0, protonCy=1.0E-4, lyEnzEn=0.0, pepMHCIEn=0.0, pepEn=0.0}, 10593={ovaCy=0.003298276, exCxEn=0.0, protonEn=3.2950747051811415E-4, loCxEn=0.0, vATPaseEn=0.0, pepCy=0.003298276, cMHCIEn=0.0, imCxEn=0.0, ovaEn=0.0, NOXEn=0.0, oMHCIEn=0.0, protonCy=1.0E-4, lyEnzEn=0.0, pepMHCIEn=0.0, pepEn=0.0}, 10609={ovaCy=0.003298276, exCxEn=0.0, protonEn=3.2050834834738723E-4, loCxEn=0.0, vATPaseEn=0.0, pepCy=0.003298276, cMHCIEn=0.0, imCxEn=0.0, ovaEn=0.0, NOXEn=0.0, oMHCIEn=0.0, protonCy=1.0E-4, lyEnzEn=0.0, pepMHCIEn=0.0, pepEn=0.0}, 10626={ovaCy=0.003298276, exCxEn=0.0, protonEn=3.118620889704603E-4, loCxEn=0.0, vATPaseEn=0.0, pepCy=0.003298276, cMHCIEn=0.0, imCxEn=0.0, ovaEn=0.0, NOXEn=0.0, oMHCIEn=0.0, protonCy=1.0E-4, lyEnzEn=0.0, pepMHCIEn=0.0, pepEn=0.0}, 10643={ovaCy=0.003298276, exCxEn=0.0, protonEn=3.0355485748409126E-4, loCxEn=0.0, vATPaseEn=0.0, pepCy=0.003298276, cMHCIEn=0.0, imCxEn=0.0, ovaEn=0.0, NOXEn=0.0, oMHCIEn=0.0, protonCy=1.0E-4, lyEnzEn=0.0, pepMHCIEn=0.0, pepEn=0.0}, 10659={ovaCy=0.003298276, exCxEn=0.0, protonEn=2.955733596690426E-4, loCxEn=0.0, vATPaseEn=0.0, pepCy=0.003298276, cMHCIEn=0.0, imCxEn=0.0, ovaEn=0.0, NOXEn=0.0, oMHCIEn=0.0, protonCy=1.0E-4, lyEnzEn=0.0, pepMHCIEn=0.0, pepEn=0.0}, 10676={ovaCy=0.003298276, exCxEn=0.0, protonEn=2.879048296288207E-4, loCxEn=0.0, vATPaseEn=0.0, pepCy=0.003298276, cMHCIEn=0.0, imCxEn=0.0, ovaEn=0.0, NOXEn=0.0, oMHCIEn=0.0, protonCy=1.0E-4, lyEnzEn=0.0, pepMHCIEn=0.0, pepEn=0.0}, 10693={ovaCy=0.003298276, exCxEn=0.0, protonEn=2.8053699004777766E-4, loCxEn=0.0, vATPaseEn=0.0, pepCy=0.003298276, cMHCIEn=0.0, imCxEn=0.0, ovaEn=0.0, NOXEn=0.0, oMHCIEn=0.0, protonCy=1.0E-4, lyEnzEn=0.0, pepMHCIEn=0.0, pepEn=0.0}, 10709={ovaCy=0.003298276, exCxEn=0.0, protonEn=2.7345803667622924E-4, loCxEn=0.0, vATPaseEn=0.0, pepCy=0.003298276, cMHCIEn=0.0, imCxEn=0.0, ovaEn=0.0, NOXEn=0.0, oMHCIEn=0.0, protonCy=1.0E-4, lyEnzEn=0.0, pepMHCIEn=0.0, pepEn=0.0}, 10726={ovaCy=0.003298276, exCxEn=0.0, protonEn=2.6665665275901073E-4, loCxEn=0.0, vATPaseEn=0.0, pepCy=0.003298276, cMHCIEn=0.0, imCxEn=0.0, ovaEn=0.0, NOXEn=0.0, oMHCIEn=0.0, protonCy=1.0E-4, lyEnzEn=0.0, pepMHCIEn=0.0, pepEn=0.0}, 10743={ovaCy=0.003298276, exCxEn=0.0, protonEn=2.601219574379215E-4, loCxEn=0.0, vATPaseEn=0.0, pepCy=0.003298276, cMHCIEn=0.0, imCxEn=0.0, ovaEn=0.0, NOXEn=0.0, oMHCIEn=0.0, protonCy=1.0E-4, lyEnzEn=0.0, pepMHCIEn=0.0, pepEn=0.0}, 10759={ovaCy=0.003298276, exCxEn=0.0, protonEn=2.538434879215565E-4, loCxEn=0.0, vATPaseEn=0.0, pepCy=0.003298276, cMHCIEn=0.0, imCxEn=0.0, ovaEn=0.0, NOXEn=0.0, oMHCIEn=0.0, protonCy=1.0E-4, lyEnzEn=0.0, pepMHCIEn=0.0, pepEn=0.0}, 10776={ovaCy=0.003298276, exCxEn=0.0, protonEn=2.478112055376733E-4, loCxEn=0.0, vATPaseEn=0.0, pepCy=0.003298276, cMHCIEn=0.0, imCxEn=0.0, ovaEn=0.0, NOXEn=0.0, oMHCIEn=0.0, protonCy=1.0E-4, lyEnzEn=0.0, pepMHCIEn=0.0, pepEn=0.0}, 10793={ovaCy=0.003298276, exCxEn=0.0, protonEn=2.4201546297162875E-4, loCxEn=0.0, vATPaseEn=0.0, pepCy=0.003298276, cMHCIEn=0.0, imCxEn=0.0, ovaEn=0.0, NOXEn=0.0, oMHCIEn=0.0, protonCy=1.0E-4, lyEnzEn=0.0, pepMHCIEn=0.0, pepEn=0.0}, 10809={ovaCy=0.003298276, exCxEn=0.0, protonEn=2.3644697834502635E-4, loCxEn=0.0, vATPaseEn=0.0, pepCy=0.003298276, cMHCIEn=0.0, imCxEn=0.0, ovaEn=0.0, NOXEn=0.0, oMHCIEn=0.0, protonCy=1.0E-4, lyEnzEn=0.0, pepMHCIEn=0.0, pepEn=0.0}, 10826={ovaCy=0.003298276, exCxEn=0.0, protonEn=2.310968233218624E-4, loCxEn=0.0, vATPaseEn=0.0, pepCy=0.003298276, cMHCIEn=0.0, imCxEn=0.0, ovaEn=0.0, NOXEn=0.0, oMHCIEn=0.0, protonCy=1.0E-4, lyEnzEn=0.0, pepMHCIEn=0.0, pepEn=0.0}}</t>
  </si>
  <si>
    <t>{area=30380.478053732808, volume=233469.86763501394}</t>
  </si>
  <si>
    <t>{RabC=15190.239026866404}</t>
  </si>
  <si>
    <t>{protonEn=135.47609989726266}</t>
  </si>
  <si>
    <t>Endosome@28fec8e3</t>
  </si>
  <si>
    <t>immunity.Endosome@28fec8e3</t>
  </si>
  <si>
    <t>{9796={ovaCy=0.0033429520000000006, exCxEn=0.0, protonEn=0.00126496, loCxEn=0.0, vATPaseEn=0.0, pepCy=0.0033429520000000006, cMHCIEn=0.0, imCxEn=0.0, ovaEn=0.0, NOXEn=0.0, oMHCIEn=0.0, protonCy=1.0E-4, lyEnzEn=0.0, pepMHCIEn=0.0, pepEn=0.0}, 9812={ovaCy=0.0033429520000000006, exCxEn=0.0, protonEn=0.0012192804586930901, loCxEn=0.0, vATPaseEn=0.0, pepCy=0.0033429520000000006, cMHCIEn=0.0, imCxEn=0.0, ovaEn=0.0, NOXEn=0.0, oMHCIEn=0.0, protonCy=1.0E-4, lyEnzEn=0.0, pepMHCIEn=0.0, pepEn=0.0}, 9829={ovaCy=0.0033429520000000006, exCxEn=0.0, protonEn=0.001175393762827269, loCxEn=0.0, vATPaseEn=0.0, pepCy=0.0033429520000000006, cMHCIEn=0.0, imCxEn=0.0, ovaEn=0.0, NOXEn=0.0, oMHCIEn=0.0, protonCy=1.0E-4, lyEnzEn=0.0, pepMHCIEn=0.0, pepEn=0.0}, 9846={ovaCy=0.0033429520000000006, exCxEn=0.0, protonEn=0.0011332278486658718, loCxEn=0.0, vATPaseEn=0.0, pepCy=0.0033429520000000006, cMHCIEn=0.0, imCxEn=0.0, ovaEn=0.0, NOXEn=0.0, oMHCIEn=0.0, protonCy=1.0E-4, lyEnzEn=0.0, pepMHCIEn=0.0, pepEn=0.0}, 9862={ovaCy=0.0033429520000000006, exCxEn=0.0, protonEn=0.0010927144334766602, loCxEn=0.0, vATPaseEn=0.0, pepCy=0.0033429520000000006, cMHCIEn=0.0, imCxEn=0.0, ovaEn=0.0, NOXEn=0.0, oMHCIEn=0.0, protonCy=1.0E-4, lyEnzEn=0.0, pepMHCIEn=0.0, pepEn=0.0}, 9879={ovaCy=0.0033429520000000006, exCxEn=0.0, protonEn=0.0010537896524442385, loCxEn=0.0, vATPaseEn=0.0, pepCy=0.0033429520000000006, cMHCIEn=0.0, imCxEn=0.0, ovaEn=0.0, NOXEn=0.0, oMHCIEn=0.0, protonCy=1.0E-4, lyEnzEn=0.0, pepMHCIEn=0.0, pepEn=0.0}, 9896={ovaCy=0.0033429520000000006, exCxEn=0.0, protonEn=0.001016391147780417, loCxEn=0.0, vATPaseEn=0.0, pepCy=0.0033429520000000006, cMHCIEn=0.0, imCxEn=0.0, ovaEn=0.0, NOXEn=0.0, oMHCIEn=0.0, protonCy=1.0E-4, lyEnzEn=0.0, pepMHCIEn=0.0, pepEn=0.0}, 9912={ovaCy=0.0033429520000000006, exCxEn=0.0, protonEn=9.80459006038191E-4, loCxEn=0.0, vATPaseEn=0.0, pepCy=0.0033429520000000006, cMHCIEn=0.0, imCxEn=0.0, ovaEn=0.0, NOXEn=0.0, oMHCIEn=0.0, protonCy=1.0E-4, lyEnzEn=0.0, pepMHCIEn=0.0, pepEn=0.0}, 9929={ovaCy=0.0033429520000000006, exCxEn=0.0, protonEn=9.459356795624515E-4, loCxEn=0.0, vATPaseEn=0.0, pepCy=0.0033429520000000006, cMHCIEn=0.0, imCxEn=0.0, ovaEn=0.0, NOXEn=0.0, oMHCIEn=0.0, protonCy=1.0E-4, lyEnzEn=0.0, pepMHCIEn=0.0, pepEn=0.0}, 9946={ovaCy=0.0033429520000000006, exCxEn=0.0, protonEn=9.12765988243236E-4, loCxEn=0.0, vATPaseEn=0.0, pepCy=0.0033429520000000006, cMHCIEn=0.0, imCxEn=0.0, ovaEn=0.0, NOXEn=0.0, oMHCIEn=0.0, protonCy=1.0E-4, lyEnzEn=0.0, pepMHCIEn=0.0, pepEn=0.0}, 9962={ovaCy=0.0033429520000000006, exCxEn=0.0, protonEn=8.808967480613075E-4, loCxEn=0.0, vATPaseEn=0.0, pepCy=0.0033429520000000006, cMHCIEn=0.0, imCxEn=0.0, ovaEn=0.0, NOXEn=0.0, oMHCIEn=0.0, protonCy=1.0E-4, lyEnzEn=0.0, pepMHCIEn=0.0, pepEn=0.0}, 9979={ovaCy=0.0033429520000000006, exCxEn=0.0, protonEn=8.502772154549205E-4, loCxEn=0.0, vATPaseEn=0.0, pepCy=0.0033429520000000006, cMHCIEn=0.0, imCxEn=0.0, ovaEn=0.0, NOXEn=0.0, oMHCIEn=0.0, protonCy=1.0E-4, lyEnzEn=0.0, pepMHCIEn=0.0, pepEn=0.0}, 9996={ovaCy=0.0033429520000000006, exCxEn=0.0, protonEn=8.208583939684067E-4, loCxEn=0.0, vATPaseEn=0.0, pepCy=0.0033429520000000006, cMHCIEn=0.0, imCxEn=0.0, ovaEn=0.0, NOXEn=0.0, oMHCIEn=0.0, protonCy=1.0E-4, lyEnzEn=0.0, pepMHCIEn=0.0, pepEn=0.0}, 10012={ovaCy=0.0033429520000000006, exCxEn=0.0, protonEn=7.925931075773123E-4, loCxEn=0.0, vATPaseEn=0.0, pepCy=0.0033429520000000006, cMHCIEn=0.0, imCxEn=0.0, ovaEn=0.0, NOXEn=0.0, oMHCIEn=0.0, protonCy=1.0E-4, lyEnzEn=0.0, pepMHCIEn=0.0, pepEn=0.0}, 10029={ovaCy=0.0033429520000000006, exCxEn=0.0, protonEn=7.654361105346659E-4, loCxEn=0.0, vATPaseEn=0.0, pepCy=0.0033429520000000006, cMHCIEn=0.0, imCxEn=0.0, ovaEn=0.0, NOXEn=0.0, oMHCIEn=0.0, protonCy=1.0E-4, lyEnzEn=0.0, pepMHCIEn=0.0, pepEn=0.0}, 10046={ovaCy=0.0033429520000000006, exCxEn=0.0, protonEn=7.393439713244976E-4, loCxEn=0.0, vATPaseEn=0.0, pepCy=0.0033429520000000006, cMHCIEn=0.0, imCxEn=0.0, ovaEn=0.0, NOXEn=0.0, oMHCIEn=0.0, protonCy=1.0E-4, lyEnzEn=0.0, pepMHCIEn=0.0, pepEn=0.0}, 10062={ovaCy=0.0033429520000000006, exCxEn=0.0, protonEn=7.142748914920594E-4, loCxEn=0.0, vATPaseEn=0.0, pepCy=0.0033429520000000006, cMHCIEn=0.0, imCxEn=0.0, ovaEn=0.0, NOXEn=0.0, oMHCIEn=0.0, protonCy=1.0E-4, lyEnzEn=0.0, pepMHCIEn=0.0, pepEn=0.0}, 10079={ovaCy=0.0033429520000000006, exCxEn=0.0, protonEn=6.901887962868131E-4, loCxEn=0.0, vATPaseEn=0.0, pepCy=0.0033429520000000006, cMHCIEn=0.0, imCxEn=0.0, ovaEn=0.0, NOXEn=0.0, oMHCIEn=0.0, protonCy=1.0E-4, lyEnzEn=0.0, pepMHCIEn=0.0, pepEn=0.0}, 10096={ovaCy=0.0033429520000000006, exCxEn=0.0, protonEn=6.670470429269536E-4, loCxEn=0.0, vATPaseEn=0.0, pepCy=0.0033429520000000006, cMHCIEn=0.0, imCxEn=0.0, ovaEn=0.0, NOXEn=0.0, oMHCIEn=0.0, protonCy=1.0E-4, lyEnzEn=0.0, pepMHCIEn=0.0, pepEn=0.0}, 10112={ovaCy=0.0033429520000000006, exCxEn=0.0, protonEn=6.448125282684155E-4, loCxEn=0.0, vATPaseEn=0.0, pepCy=0.0033429520000000006, cMHCIEn=0.0, imCxEn=0.0, ovaEn=0.0, NOXEn=0.0, oMHCIEn=0.0, protonCy=1.0E-4, lyEnzEn=0.0, pepMHCIEn=0.0, pepEn=0.0}, 10129={ovaCy=0.0033429520000000006, exCxEn=0.0, protonEn=6.234497836509849E-4, loCxEn=0.0, vATPaseEn=0.0, pepCy=0.0033429520000000006, cMHCIEn=0.0, imCxEn=0.0, ovaEn=0.0, NOXEn=0.0, oMHCIEn=0.0, protonCy=1.0E-4, lyEnzEn=0.0, pepMHCIEn=0.0, pepEn=0.0}, 10146={ovaCy=0.0033429520000000006, exCxEn=0.0, protonEn=6.029247795345208E-4, loCxEn=0.0, vATPaseEn=0.0, pepCy=0.0033429520000000006, cMHCIEn=0.0, imCxEn=0.0, ovaEn=0.0, NOXEn=0.0, oMHCIEn=0.0, protonCy=1.0E-4, lyEnzEn=0.0, pepMHCIEn=0.0, pepEn=0.0}, 10162={ovaCy=0.0033429520000000006, exCxEn=0.0, protonEn=5.83204826437462E-4, loCxEn=0.0, vATPaseEn=0.0, pepCy=0.0033429520000000006, cMHCIEn=0.0, imCxEn=0.0, ovaEn=0.0, NOXEn=0.0, oMHCIEn=0.0, protonCy=1.0E-4, lyEnzEn=0.0, pepMHCIEn=0.0, pepEn=0.0}, 10179={ovaCy=0.0033429520000000006, exCxEn=0.0, protonEn=5.64258388887324E-4, loCxEn=0.0, vATPaseEn=0.0, pepCy=0.0033429520000000006, cMHCIEn=0.0, imCxEn=0.0, ovaEn=0.0, NOXEn=0.0, oMHCIEn=0.0, protonCy=1.0E-4, lyEnzEn=0.0, pepMHCIEn=0.0, pepEn=0.0}, 10196={ovaCy=0.0033429520000000006, exCxEn=0.0, protonEn=5.460551079630116E-4, loCxEn=0.0, vATPaseEn=0.0, pepCy=0.0033429520000000006, cMHCIEn=0.0, imCxEn=0.0, ovaEn=0.0, NOXEn=0.0, oMHCIEn=0.0, protonCy=1.0E-4, lyEnzEn=0.0, pepMHCIEn=0.0, pepEn=0.0}, 10212={ovaCy=0.0033429520000000006, exCxEn=0.0, protonEn=5.285656960414759E-4, loCxEn=0.0, vATPaseEn=0.0, pepCy=0.0033429520000000006, cMHCIEn=0.0, imCxEn=0.0, ovaEn=0.0, NOXEn=0.0, oMHCIEn=0.0, protonCy=1.0E-4, lyEnzEn=0.0, pepMHCIEn=0.0, pepEn=0.0}, 10229={ovaCy=0.0033429520000000006, exCxEn=0.0, protonEn=5.117618327210682E-4, loCxEn=0.0, vATPaseEn=0.0, pepCy=0.0033429520000000006, cMHCIEn=0.0, imCxEn=0.0, ovaEn=0.0, NOXEn=0.0, oMHCIEn=0.0, protonCy=1.0E-4, lyEnzEn=0.0, pepMHCIEn=0.0, pepEn=0.0}, 10246={ovaCy=0.0033429520000000006, exCxEn=0.0, protonEn=4.956163898056843E-4, loCxEn=0.0, vATPaseEn=0.0, pepCy=0.0033429520000000006, cMHCIEn=0.0, imCxEn=0.0, ovaEn=0.0, NOXEn=0.0, oMHCIEn=0.0, protonCy=1.0E-4, lyEnzEn=0.0, pepMHCIEn=0.0, pepEn=0.0}, 10262={ovaCy=0.0033429520000000006, exCxEn=0.0, protonEn=4.8010406899987035E-4, loCxEn=0.0, vATPaseEn=0.0, pepCy=0.0033429520000000006, cMHCIEn=0.0, imCxEn=0.0, ovaEn=0.0, NOXEn=0.0, oMHCIEn=0.0, protonCy=1.0E-4, lyEnzEn=0.0, pepMHCIEn=0.0, pepEn=0.0}, 10279={ovaCy=0.0033429520000000006, exCxEn=0.0, protonEn=4.65199974257893E-4, loCxEn=0.0, vATPaseEn=0.0, pepCy=0.0033429520000000006, cMHCIEn=0.0, imCxEn=0.0, ovaEn=0.0, NOXEn=0.0, oMHCIEn=0.0, protonCy=1.0E-4, lyEnzEn=0.0, pepMHCIEn=0.0, pepEn=0.0}, 10296={ovaCy=0.0033429520000000006, exCxEn=0.0, protonEn=4.508802784435602E-4, loCxEn=0.0, vATPaseEn=0.0, pepCy=0.0033429520000000006, cMHCIEn=0.0, imCxEn=0.0, ovaEn=0.0, NOXEn=0.0, oMHCIEn=0.0, protonCy=1.0E-4, lyEnzEn=0.0, pepMHCIEn=0.0, pepEn=0.0}, 10312={ovaCy=0.0033429520000000006, exCxEn=0.0, protonEn=4.37122065852845E-4, loCxEn=0.0, vATPaseEn=0.0, pepCy=0.0033429520000000006, cMHCIEn=0.0, imCxEn=0.0, ovaEn=0.0, NOXEn=0.0, oMHCIEn=0.0, protonCy=1.0E-4, lyEnzEn=0.0, pepMHCIEn=0.0, pepEn=0.0}, 10329={ovaCy=0.0033429520000000006, exCxEn=0.0, protonEn=4.239033206082589E-4, loCxEn=0.0, vATPaseEn=0.0, pepCy=0.0033429520000000006, cMHCIEn=0.0, imCxEn=0.0, ovaEn=0.0, NOXEn=0.0, oMHCIEn=0.0, protonCy=1.0E-4, lyEnzEn=0.0, pepMHCIEn=0.0, pepEn=0.0}, 10346={ovaCy=0.0033429520000000006, exCxEn=0.0, protonEn=4.112028898407343E-4, loCxEn=0.0, vATPaseEn=0.0, pepCy=0.0033429520000000006, cMHCIEn=0.0, imCxEn=0.0, ovaEn=0.0, NOXEn=0.0, oMHCIEn=0.0, protonCy=1.0E-4, lyEnzEn=0.0, pepMHCIEn=0.0, pepEn=0.0}, 10362={ovaCy=0.0033429520000000006, exCxEn=0.0, protonEn=3.990004500891418E-4, loCxEn=0.0, vATPaseEn=0.0, pepCy=0.0033429520000000006, cMHCIEn=0.0, imCxEn=0.0, ovaEn=0.0, NOXEn=0.0, oMHCIEn=0.0, protonCy=1.0E-4, lyEnzEn=0.0, pepMHCIEn=0.0, pepEn=0.0}, 10379={ovaCy=0.0033429520000000006, exCxEn=0.0, protonEn=3.872764748404909E-4, loCxEn=0.0, vATPaseEn=0.0, pepCy=0.0033429520000000006, cMHCIEn=0.0, imCxEn=0.0, ovaEn=0.0, NOXEn=0.0, oMHCIEn=0.0, protonCy=1.0E-4, lyEnzEn=0.0, pepMHCIEn=0.0, pepEn=0.0}, 10396={ovaCy=0.0033429520000000006, exCxEn=0.0, protonEn=3.760122032106658E-4, loCxEn=0.0, vATPaseEn=0.0, pepCy=0.0033429520000000006, cMHCIEn=0.0, imCxEn=0.0, ovaEn=0.0, NOXEn=0.0, oMHCIEn=0.0, protonCy=1.0E-4, lyEnzEn=0.0, pepMHCIEn=0.0, pepEn=0.0}, 10412={ovaCy=0.0033429520000000006, exCxEn=0.0, protonEn=3.651896099886772E-4, loCxEn=0.0, vATPaseEn=0.0, pepCy=0.0033429520000000006, cMHCIEn=0.0, imCxEn=0.0, ovaEn=0.0, NOXEn=0.0, oMHCIEn=0.0, protonCy=1.0E-4, lyEnzEn=0.0, pepMHCIEn=0.0, pepEn=0.0}, 10429={ovaCy=0.0033429520000000006, exCxEn=0.0, protonEn=3.5479137684135155E-4, loCxEn=0.0, vATPaseEn=0.0, pepCy=0.0033429520000000006, cMHCIEn=0.0, imCxEn=0.0, ovaEn=0.0, NOXEn=0.0, oMHCIEn=0.0, protonCy=1.0E-4, lyEnzEn=0.0, pepMHCIEn=0.0, pepEn=0.0}, 10446={ovaCy=0.0033429520000000006, exCxEn=0.0, protonEn=3.448008684784771E-4, loCxEn=0.0, vATPaseEn=0.0, pepCy=0.0033429520000000006, cMHCIEn=0.0, imCxEn=0.0, ovaEn=0.0, NOXEn=0.0, oMHCIEn=0.0, protonCy=1.0E-4, lyEnzEn=0.0, pepMHCIEn=0.0, pepEn=0.0}, 10462={ovaCy=0.0033429520000000006, exCxEn=0.0, protonEn=3.3520210087157606E-4, loCxEn=0.0, vATPaseEn=0.0, pepCy=0.0033429520000000006, cMHCIEn=0.0, imCxEn=0.0, ovaEn=0.0, NOXEn=0.0, oMHCIEn=0.0, protonCy=1.0E-4, lyEnzEn=0.0, pepMHCIEn=0.0, pepEn=0.0}, 10479={ovaCy=0.0033429520000000006, exCxEn=0.0, protonEn=3.2597971181306206E-4, loCxEn=0.0, vATPaseEn=0.0, pepCy=0.0033429520000000006, cMHCIEn=0.0, imCxEn=0.0, ovaEn=0.0, NOXEn=0.0, oMHCIEn=0.0, protonCy=1.0E-4, lyEnzEn=0.0, pepMHCIEn=0.0, pepEn=0.0}, 10496={ovaCy=0.0033429520000000006, exCxEn=0.0, protonEn=3.1711893585788107E-4, loCxEn=0.0, vATPaseEn=0.0, pepCy=0.0033429520000000006, cMHCIEn=0.0, imCxEn=0.0, ovaEn=0.0, NOXEn=0.0, oMHCIEn=0.0, protonCy=1.0E-4, lyEnzEn=0.0, pepMHCIEn=0.0, pepEn=0.0}, 10512={ovaCy=0.0033429520000000006, exCxEn=0.0, protonEn=3.086055824225442E-4, loCxEn=0.0, vATPaseEn=0.0, pepCy=0.0033429520000000006, cMHCIEn=0.0, imCxEn=0.0, ovaEn=0.0, NOXEn=0.0, oMHCIEn=0.0, protonCy=1.0E-4, lyEnzEn=0.0, pepMHCIEn=0.0, pepEn=0.0}, 10529={ovaCy=0.0033429520000000006, exCxEn=0.0, protonEn=3.0042603501120304E-4, loCxEn=0.0, vATPaseEn=0.0, pepCy=0.0033429520000000006, cMHCIEn=0.0, imCxEn=0.0, ovaEn=0.0, NOXEn=0.0, oMHCIEn=0.0, protonCy=1.0E-4, lyEnzEn=0.0, pepMHCIEn=0.0, pepEn=0.0}, 10546={ovaCy=0.0033429520000000006, exCxEn=0.0, protonEn=2.925672060655177E-4, loCxEn=0.0, vATPaseEn=0.0, pepCy=0.0033429520000000006, cMHCIEn=0.0, imCxEn=0.0, ovaEn=0.0, NOXEn=0.0, oMHCIEn=0.0, protonCy=1.0E-4, lyEnzEn=0.0, pepMHCIEn=0.0, pepEn=0.0}, 10562={ovaCy=0.0033429520000000006, exCxEn=0.0, protonEn=2.8501652176859114E-4, loCxEn=0.0, vATPaseEn=0.0, pepCy=0.0033429520000000006, cMHCIEn=0.0, imCxEn=0.0, ovaEn=0.0, NOXEn=0.0, oMHCIEn=0.0, protonCy=1.0E-4, lyEnzEn=0.0, pepMHCIEn=0.0, pepEn=0.0}, 10579={ovaCy=0.0033429520000000006, exCxEn=0.0, protonEn=2.777619071285231E-4, loCxEn=0.0, vATPaseEn=0.0, pepCy=0.0033429520000000006, cMHCIEn=0.0, imCxEn=0.0, ovaEn=0.0, NOXEn=0.0, oMHCIEn=0.0, protonCy=1.0E-4, lyEnzEn=0.0, pepMHCIEn=0.0, pepEn=0.0}, 10596={ovaCy=0.0033429520000000006, exCxEn=0.0, protonEn=2.70791757967449E-4, loCxEn=0.0, vATPaseEn=0.0, pepCy=0.0033429520000000006, cMHCIEn=0.0, imCxEn=0.0, ovaEn=0.0, NOXEn=0.0, oMHCIEn=0.0, protonCy=1.0E-4, lyEnzEn=0.0, pepMHCIEn=0.0, pepEn=0.0}, 10612={ovaCy=0.0033429520000000006, exCxEn=0.0, protonEn=2.6409490460231177E-4, loCxEn=0.0, vATPaseEn=0.0, pepCy=0.0033429520000000006, cMHCIEn=0.0, imCxEn=0.0, ovaEn=0.0, NOXEn=0.0, oMHCIEn=0.0, protonCy=1.0E-4, lyEnzEn=0.0, pepMHCIEn=0.0, pepEn=0.0}, 10629={ovaCy=0.0033429520000000006, exCxEn=0.0, protonEn=2.5766063106283133E-4, loCxEn=0.0, vATPaseEn=0.0, pepCy=0.0033429520000000006, cMHCIEn=0.0, imCxEn=0.0, ovaEn=0.0, NOXEn=0.0, oMHCIEn=0.0, protonCy=1.0E-4, lyEnzEn=0.0, pepMHCIEn=0.0, pepEn=0.0}}</t>
  </si>
  <si>
    <t>{area=40328.77155910926, volume=336294.9006989413}</t>
  </si>
  <si>
    <t>{RabC=20164.38577955463}</t>
  </si>
  <si>
    <t>{protonEn=223.2794936441983}</t>
  </si>
  <si>
    <t>Endosome@4f53bf11</t>
  </si>
  <si>
    <t>immunity.Endosome@4f53bf11</t>
  </si>
  <si>
    <t>{9795={ovaCy=0.003343101, exCxEn=0.0, protonEn=0.003270664, loCxEn=0.0, vATPaseEn=0.0, pepCy=0.003343101, cMHCIEn=0.0, imCxEn=0.0, ovaEn=0.0, NOXEn=0.0, oMHCIEn=0.0, protonCy=1.0E-4, lyEnzEn=0.0, pepMHCIEn=0.0, pepEn=0.0}, 9811={ovaCy=0.003343101, exCxEn=0.0, protonEn=0.0031463382318070083, loCxEn=0.0, vATPaseEn=0.0, pepCy=0.003343101, cMHCIEn=0.0, imCxEn=0.0, ovaEn=0.0, NOXEn=0.0, oMHCIEn=0.0, protonCy=1.0E-4, lyEnzEn=0.0, pepMHCIEn=0.0, pepEn=0.0}, 9828={ovaCy=0.003343101, exCxEn=0.0, protonEn=0.003026892383044968, loCxEn=0.0, vATPaseEn=0.0, pepCy=0.003343101, cMHCIEn=0.0, imCxEn=0.0, ovaEn=0.0, NOXEn=0.0, oMHCIEn=0.0, protonCy=1.0E-4, lyEnzEn=0.0, pepMHCIEn=0.0, pepEn=0.0}, 9845={ovaCy=0.003343101, exCxEn=0.0, protonEn=0.002912129353970109, loCxEn=0.0, vATPaseEn=0.0, pepCy=0.003343101, cMHCIEn=0.0, imCxEn=0.0, ovaEn=0.0, NOXEn=0.0, oMHCIEn=0.0, protonCy=1.0E-4, lyEnzEn=0.0, pepMHCIEn=0.0, pepEn=0.0}, 9861={ovaCy=0.003343101, exCxEn=0.0, protonEn=0.002801864283292302, loCxEn=0.0, vATPaseEn=0.0, pepCy=0.003343101, cMHCIEn=0.0, imCxEn=0.0, ovaEn=0.0, NOXEn=0.0, oMHCIEn=0.0, protonCy=1.0E-4, lyEnzEn=0.0, pepMHCIEn=0.0, pepEn=0.0}, 9878={ovaCy=0.003343101, exCxEn=0.0, protonEn=0.00269592295379222, loCxEn=0.0, vATPaseEn=0.0, pepCy=0.003343101, cMHCIEn=0.0, imCxEn=0.0, ovaEn=0.0, NOXEn=0.0, oMHCIEn=0.0, protonCy=1.0E-4, lyEnzEn=0.0, pepMHCIEn=0.0, pepEn=0.0}, 9895={ovaCy=0.003343101, exCxEn=0.0, protonEn=0.002594135656987867, loCxEn=0.0, vATPaseEn=0.0, pepCy=0.003343101, cMHCIEn=0.0, imCxEn=0.0, ovaEn=0.0, NOXEn=0.0, oMHCIEn=0.0, protonCy=1.0E-4, lyEnzEn=0.0, pepMHCIEn=0.0, pepEn=0.0}, 9911={ovaCy=0.003343101, exCxEn=0.0, protonEn=0.002496339369275808, loCxEn=0.0, vATPaseEn=0.0, pepCy=0.003343101, cMHCIEn=0.0, imCxEn=0.0, ovaEn=0.0, NOXEn=0.0, oMHCIEn=0.0, protonCy=1.0E-4, lyEnzEn=0.0, pepMHCIEn=0.0, pepEn=0.0}, 9928={ovaCy=0.003343101, exCxEn=0.0, protonEn=0.00240237742761569, loCxEn=0.0, vATPaseEn=0.0, pepCy=0.003343101, cMHCIEn=0.0, imCxEn=0.0, ovaEn=0.0, NOXEn=0.0, oMHCIEn=0.0, protonCy=1.0E-4, lyEnzEn=0.0, pepMHCIEn=0.0, pepEn=0.0}, 9945={ovaCy=0.003343101, exCxEn=0.0, protonEn=0.002312099704003461, loCxEn=0.0, vATPaseEn=0.0, pepCy=0.003343101, cMHCIEn=0.0, imCxEn=0.0, ovaEn=0.0, NOXEn=0.0, oMHCIEn=0.0, protonCy=1.0E-4, lyEnzEn=0.0, pepMHCIEn=0.0, pepEn=0.0}, 9961={ovaCy=0.003343101, exCxEn=0.0, protonEn=0.002225361384997354, loCxEn=0.0, vATPaseEn=0.0, pepCy=0.003343101, cMHCIEn=0.0, imCxEn=0.0, ovaEn=0.0, NOXEn=0.0, oMHCIEn=0.0, protonCy=1.0E-4, lyEnzEn=0.0, pepMHCIEn=0.0, pepEn=0.0}, 9978={ovaCy=0.003343101, exCxEn=0.0, protonEn=0.0021420245364006463, loCxEn=0.0, vATPaseEn=0.0, pepCy=0.003343101, cMHCIEn=0.0, imCxEn=0.0, ovaEn=0.0, NOXEn=0.0, oMHCIEn=0.0, protonCy=1.0E-4, lyEnzEn=0.0, pepMHCIEn=0.0, pepEn=0.0}, 9995={ovaCy=0.003343101, exCxEn=0.0, protonEn=0.0020619555135290273, loCxEn=0.0, vATPaseEn=0.0, pepCy=0.003343101, cMHCIEn=0.0, imCxEn=0.0, ovaEn=0.0, NOXEn=0.0, oMHCIEn=0.0, protonCy=1.0E-4, lyEnzEn=0.0, pepMHCIEn=0.0, pepEn=0.0}, 10011={ovaCy=0.003343101, exCxEn=0.0, protonEn=0.0019850260902625474, loCxEn=0.0, vATPaseEn=0.0, pepCy=0.003343101, cMHCIEn=0.0, imCxEn=0.0, ovaEn=0.0, NOXEn=0.0, oMHCIEn=0.0, protonCy=1.0E-4, lyEnzEn=0.0, pepMHCIEn=0.0, pepEn=0.0}, 10028={ovaCy=0.003343101, exCxEn=0.0, protonEn=0.0019111130549193786, loCxEn=0.0, vATPaseEn=0.0, pepCy=0.003343101, cMHCIEn=0.0, imCxEn=0.0, ovaEn=0.0, NOXEn=0.0, oMHCIEn=0.0, protonCy=1.0E-4, lyEnzEn=0.0, pepMHCIEn=0.0, pepEn=0.0}, 10045={ovaCy=0.003343101, exCxEn=0.0, protonEn=0.001840098257869674, loCxEn=0.0, vATPaseEn=0.0, pepCy=0.003343101, cMHCIEn=0.0, imCxEn=0.0, ovaEn=0.0, NOXEn=0.0, oMHCIEn=0.0, protonCy=1.0E-4, lyEnzEn=0.0, pepMHCIEn=0.0, pepEn=0.0}, 10061={ovaCy=0.003343101, exCxEn=0.0, protonEn=0.0017718679109026392, loCxEn=0.0, vATPaseEn=0.0, pepCy=0.003343101, cMHCIEn=0.0, imCxEn=0.0, ovaEn=0.0, NOXEn=0.0, oMHCIEn=0.0, protonCy=1.0E-4, lyEnzEn=0.0, pepMHCIEn=0.0, pepEn=0.0}, 10078={ovaCy=0.003343101, exCxEn=0.0, protonEn=0.0017063129489888783, loCxEn=0.0, vATPaseEn=0.0, pepCy=0.003343101, cMHCIEn=0.0, imCxEn=0.0, ovaEn=0.0, NOXEn=0.0, oMHCIEn=0.0, protonCy=1.0E-4, lyEnzEn=0.0, pepMHCIEn=0.0, pepEn=0.0}, 10095={ovaCy=0.003343101, exCxEn=0.0, protonEn=0.0016433280713089571, loCxEn=0.0, vATPaseEn=0.0, pepCy=0.003343101, cMHCIEn=0.0, imCxEn=0.0, ovaEn=0.0, NOXEn=0.0, oMHCIEn=0.0, protonCy=1.0E-4, lyEnzEn=0.0, pepMHCIEn=0.0, pepEn=0.0}, 10111={ovaCy=0.003343101, exCxEn=0.0, protonEn=0.0015828124952737136, loCxEn=0.0, vATPaseEn=0.0, pepCy=0.003343101, cMHCIEn=0.0, imCxEn=0.0, ovaEn=0.0, NOXEn=0.0, oMHCIEn=0.0, protonCy=1.0E-4, lyEnzEn=0.0, pepMHCIEn=0.0, pepEn=0.0}, 10128={ovaCy=0.003343101, exCxEn=0.0, protonEn=0.0015246697225811813, loCxEn=0.0, vATPaseEn=0.0, pepCy=0.003343101, cMHCIEn=0.0, imCxEn=0.0, ovaEn=0.0, NOXEn=0.0, oMHCIEn=0.0, protonCy=1.0E-4, lyEnzEn=0.0, pepMHCIEn=0.0, pepEn=0.0}, 10145={ovaCy=0.003343101, exCxEn=0.0, protonEn=0.0014688071484936112, loCxEn=0.0, vATPaseEn=0.0, pepCy=0.003343101, cMHCIEn=0.0, imCxEn=0.0, ovaEn=0.0, NOXEn=0.0, oMHCIEn=0.0, protonCy=1.0E-4, lyEnzEn=0.0, pepMHCIEn=0.0, pepEn=0.0}, 10161={ovaCy=0.003343101, exCxEn=0.0, protonEn=0.00141513571819533, loCxEn=0.0, vATPaseEn=0.0, pepCy=0.003343101, cMHCIEn=0.0, imCxEn=0.0, ovaEn=0.0, NOXEn=0.0, oMHCIEn=0.0, protonCy=1.0E-4, lyEnzEn=0.0, pepMHCIEn=0.0, pepEn=0.0}, 10178={ovaCy=0.003343101, exCxEn=0.0, protonEn=0.0013635695140365967, loCxEn=0.0, vATPaseEn=0.0, pepCy=0.003343101, cMHCIEn=0.0, imCxEn=0.0, ovaEn=0.0, NOXEn=0.0, oMHCIEn=0.0, protonCy=1.0E-4, lyEnzEn=0.0, pepMHCIEn=0.0, pepEn=0.0}, 10195={ovaCy=0.003343101, exCxEn=0.0, protonEn=0.0013140258365483294, loCxEn=0.0, vATPaseEn=0.0, pepCy=0.003343101, cMHCIEn=0.0, imCxEn=0.0, ovaEn=0.0, NOXEn=0.0, oMHCIEn=0.0, protonCy=1.0E-4, lyEnzEn=0.0, pepMHCIEn=0.0, pepEn=0.0}, 10211={ovaCy=0.003343101, exCxEn=0.0, protonEn=0.0012664248359268988, loCxEn=0.0, vATPaseEn=0.0, pepCy=0.003343101, cMHCIEn=0.0, imCxEn=0.0, ovaEn=0.0, NOXEn=0.0, oMHCIEn=0.0, protonCy=1.0E-4, lyEnzEn=0.0, pepMHCIEn=0.0, pepEn=0.0}, 10228={ovaCy=0.003343101, exCxEn=0.0, protonEn=0.0012206892743728945, loCxEn=0.0, vATPaseEn=0.0, pepCy=0.003343101, cMHCIEn=0.0, imCxEn=0.0, ovaEn=0.0, NOXEn=0.0, oMHCIEn=0.0, protonCy=1.0E-4, lyEnzEn=0.0, pepMHCIEn=0.0, pepEn=0.0}, 10245={ovaCy=0.003343101, exCxEn=0.0, protonEn=0.001176746384901917, loCxEn=0.0, vATPaseEn=0.0, pepCy=0.003343101, cMHCIEn=0.0, imCxEn=0.0, ovaEn=0.0, NOXEn=0.0, oMHCIEn=0.0, protonCy=1.0E-4, lyEnzEn=0.0, pepMHCIEn=0.0, pepEn=0.0}, 10261={ovaCy=0.003343101, exCxEn=0.0, protonEn=0.0011345265416310936, loCxEn=0.0, vATPaseEn=0.0, pepCy=0.003343101, cMHCIEn=0.0, imCxEn=0.0, ovaEn=0.0, NOXEn=0.0, oMHCIEn=0.0, protonCy=1.0E-4, lyEnzEn=0.0, pepMHCIEn=0.0, pepEn=0.0}, 10278={ovaCy=0.003343101, exCxEn=0.0, protonEn=0.0010939621756853692, loCxEn=0.0, vATPaseEn=0.0, pepCy=0.003343101, cMHCIEn=0.0, imCxEn=0.0, ovaEn=0.0, NOXEn=0.0, oMHCIEn=0.0, protonCy=1.0E-4, lyEnzEn=0.0, pepMHCIEn=0.0, pepEn=0.0}, 10295={ovaCy=0.003343101, exCxEn=0.0, protonEn=0.0010549883612307686, loCxEn=0.0, vATPaseEn=0.0, pepCy=0.003343101, cMHCIEn=0.0, imCxEn=0.0, ovaEn=0.0, NOXEn=0.0, oMHCIEn=0.0, protonCy=1.0E-4, lyEnzEn=0.0, pepMHCIEn=0.0, pepEn=0.0}, 10311={ovaCy=0.003343101, exCxEn=0.0, protonEn=0.0010175427317952908, loCxEn=0.0, vATPaseEn=0.0, pepCy=0.003343101, cMHCIEn=0.0, imCxEn=0.0, ovaEn=0.0, NOXEn=0.0, oMHCIEn=0.0, protonCy=1.0E-4, lyEnzEn=0.0, pepMHCIEn=0.0, pepEn=0.0}, 10328={ovaCy=0.003343101, exCxEn=0.0, protonEn=9.815653669858963E-4, loCxEn=0.0, vATPaseEn=0.0, pepCy=0.003343101, cMHCIEn=0.0, imCxEn=0.0, ovaEn=0.0, NOXEn=0.0, oMHCIEn=0.0, protonCy=1.0E-4, lyEnzEn=0.0, pepMHCIEn=0.0, pepEn=0.0}, 10345={ovaCy=0.003343101, exCxEn=0.0, protonEn=9.46998694720727E-4, loCxEn=0.0, vATPaseEn=0.0, pepCy=0.003343101, cMHCIEn=0.0, imCxEn=0.0, ovaEn=0.0, NOXEn=0.0, oMHCIEn=0.0, protonCy=1.0E-4, lyEnzEn=0.0, pepMHCIEn=0.0, pepEn=0.0}, 10361={ovaCy=0.003343101, exCxEn=0.0, protonEn=9.137874010381456E-4, loCxEn=0.0, vATPaseEn=0.0, pepCy=0.003343101, cMHCIEn=0.0, imCxEn=0.0, ovaEn=0.0, NOXEn=0.0, oMHCIEn=0.0, protonCy=1.0E-4, lyEnzEn=0.0, pepMHCIEn=0.0, pepEn=0.0}, 10378={ovaCy=0.003343101, exCxEn=0.0, protonEn=8.818783408237743E-4, loCxEn=0.0, vATPaseEn=0.0, pepCy=0.003343101, cMHCIEn=0.0, imCxEn=0.0, ovaEn=0.0, NOXEn=0.0, oMHCIEn=0.0, protonCy=1.0E-4, lyEnzEn=0.0, pepMHCIEn=0.0, pepEn=0.0}, 10395={ovaCy=0.003343101, exCxEn=0.0, protonEn=8.512204527934828E-4, loCxEn=0.0, vATPaseEn=0.0, pepCy=0.003343101, cMHCIEn=0.0, imCxEn=0.0, ovaEn=0.0, NOXEn=0.0, oMHCIEn=0.0, protonCy=1.0E-4, lyEnzEn=0.0, pepMHCIEn=0.0, pepEn=0.0}, 10411={ovaCy=0.003343101, exCxEn=0.0, protonEn=8.217646777218068E-4, loCxEn=0.0, vATPaseEn=0.0, pepCy=0.003343101, cMHCIEn=0.0, imCxEn=0.0, ovaEn=0.0, NOXEn=0.0, oMHCIEn=0.0, protonCy=1.0E-4, lyEnzEn=0.0, pepMHCIEn=0.0, pepEn=0.0}, 10428={ovaCy=0.003343101, exCxEn=0.0, protonEn=7.934638851822833E-4, loCxEn=0.0, vATPaseEn=0.0, pepCy=0.003343101, cMHCIEn=0.0, imCxEn=0.0, ovaEn=0.0, NOXEn=0.0, oMHCIEn=0.0, protonCy=1.0E-4, lyEnzEn=0.0, pepMHCIEn=0.0, pepEn=0.0}, 10445={ovaCy=0.003343101, exCxEn=0.0, protonEn=7.662728000432769E-4, loCxEn=0.0, vATPaseEn=0.0, pepCy=0.003343101, cMHCIEn=0.0, imCxEn=0.0, ovaEn=0.0, NOXEn=0.0, oMHCIEn=0.0, protonCy=1.0E-4, lyEnzEn=0.0, pepMHCIEn=0.0, pepEn=0.0}, 10461={ovaCy=0.003343101, exCxEn=0.0, protonEn=7.401479091407897E-4, loCxEn=0.0, vATPaseEn=0.0, pepCy=0.003343101, cMHCIEn=0.0, imCxEn=0.0, ovaEn=0.0, NOXEn=0.0, oMHCIEn=0.0, protonCy=1.0E-4, lyEnzEn=0.0, pepMHCIEn=0.0, pepEn=0.0}, 10478={ovaCy=0.003343101, exCxEn=0.0, protonEn=7.150473921353106E-4, loCxEn=0.0, vATPaseEn=0.0, pepCy=0.003343101, cMHCIEn=0.0, imCxEn=0.0, ovaEn=0.0, NOXEn=0.0, oMHCIEn=0.0, protonCy=1.0E-4, lyEnzEn=0.0, pepMHCIEn=0.0, pepEn=0.0}, 10495={ovaCy=0.003343101, exCxEn=0.0, protonEn=6.909310521351292E-4, loCxEn=0.0, vATPaseEn=0.0, pepCy=0.003343101, cMHCIEn=0.0, imCxEn=0.0, ovaEn=0.0, NOXEn=0.0, oMHCIEn=0.0, protonCy=1.0E-4, lyEnzEn=0.0, pepMHCIEn=0.0, pepEn=0.0}, 10511={ovaCy=0.003343101, exCxEn=0.0, protonEn=6.677603039796584E-4, loCxEn=0.0, vATPaseEn=0.0, pepCy=0.003343101, cMHCIEn=0.0, imCxEn=0.0, ovaEn=0.0, NOXEn=0.0, oMHCIEn=0.0, protonCy=1.0E-4, lyEnzEn=0.0, pepMHCIEn=0.0, pepEn=0.0}, 10528={ovaCy=0.003343101, exCxEn=0.0, protonEn=6.454980788880854E-4, loCxEn=0.0, vATPaseEn=0.0, pepCy=0.003343101, cMHCIEn=0.0, imCxEn=0.0, ovaEn=0.0, NOXEn=0.0, oMHCIEn=0.0, protonCy=1.0E-4, lyEnzEn=0.0, pepMHCIEn=0.0, pepEn=0.0}, 10545={ovaCy=0.003343101, exCxEn=0.0, protonEn=6.241087555978824E-4, loCxEn=0.0, vATPaseEn=0.0, pepCy=0.003343101, cMHCIEn=0.0, imCxEn=0.0, ovaEn=0.0, NOXEn=0.0, oMHCIEn=0.0, protonCy=1.0E-4, lyEnzEn=0.0, pepMHCIEn=0.0, pepEn=0.0}, 10561={ovaCy=0.003343101, exCxEn=0.0, protonEn=6.035581232711443E-4, loCxEn=0.0, vATPaseEn=0.0, pepCy=0.003343101, cMHCIEn=0.0, imCxEn=0.0, ovaEn=0.0, NOXEn=0.0, oMHCIEn=0.0, protonCy=1.0E-4, lyEnzEn=0.0, pepMHCIEn=0.0, pepEn=0.0}, 10578={ovaCy=0.003343101, exCxEn=0.0, protonEn=5.838133145715729E-4, loCxEn=0.0, vATPaseEn=0.0, pepCy=0.003343101, cMHCIEn=0.0, imCxEn=0.0, ovaEn=0.0, NOXEn=0.0, oMHCIEn=0.0, protonCy=1.0E-4, lyEnzEn=0.0, pepMHCIEn=0.0, pepEn=0.0}, 10595={ovaCy=0.003343101, exCxEn=0.0, protonEn=5.648426943402682E-4, loCxEn=0.0, vATPaseEn=0.0, pepCy=0.003343101, cMHCIEn=0.0, imCxEn=0.0, ovaEn=0.0, NOXEn=0.0, oMHCIEn=0.0, protonCy=1.0E-4, lyEnzEn=0.0, pepMHCIEn=0.0, pepEn=0.0}, 10611={ovaCy=0.003343101, exCxEn=0.0, protonEn=5.466159035134033E-4, loCxEn=0.0, vATPaseEn=0.0, pepCy=0.003343101, cMHCIEn=0.0, imCxEn=0.0, ovaEn=0.0, NOXEn=0.0, oMHCIEn=0.0, protonCy=1.0E-4, lyEnzEn=0.0, pepMHCIEn=0.0, pepEn=0.0}, 10628={ovaCy=0.003343101, exCxEn=0.0, protonEn=5.29103790850539E-4, loCxEn=0.0, vATPaseEn=0.0, pepCy=0.003343101, cMHCIEn=0.0, imCxEn=0.0, ovaEn=0.0, NOXEn=0.0, oMHCIEn=0.0, protonCy=1.0E-4, lyEnzEn=0.0, pepMHCIEn=0.0, pepEn=0.0}}</t>
  </si>
  <si>
    <t>{area=25363.84692734159, volume=228505.7280446976}</t>
  </si>
  <si>
    <t>{RabC=25363.84692734159}</t>
  </si>
  <si>
    <t>{protonEn=747.3655370564074}</t>
  </si>
  <si>
    <t>Endosome@735f531c</t>
  </si>
  <si>
    <t>immunity.Endosome@735f531c</t>
  </si>
  <si>
    <t>{9412={ovaCy=0.003479674, exCxEn=0.0, protonEn=0.008840189, loCxEn=0.0, vATPaseEn=0.0, pepCy=0.003479674, cMHCIEn=0.0, imCxEn=0.0, ovaEn=0.0, NOXEn=0.002504245, oMHCIEn=0.0, protonCy=1.0E-4, lyEnzEn=14.820934152, pepMHCIEn=0.0, pepEn=0.0}, 9428={ovaCy=0.003479674, exCxEn=0.0, protonEn=0.008395662161076303, loCxEn=0.0, vATPaseEn=0.0, pepCy=0.003479674, cMHCIEn=0.0, imCxEn=0.0, ovaEn=0.0, NOXEn=0.002323382904374429, oMHCIEn=0.0, protonCy=1.0E-4, lyEnzEn=14.820934152, pepMHCIEn=0.0, pepEn=0.0}, 9445={ovaCy=0.003479674, exCxEn=0.0, protonEn=0.007980380357224494, loCxEn=0.0, vATPaseEn=0.0, pepCy=0.003479674, cMHCIEn=0.0, imCxEn=0.0, ovaEn=0.0, NOXEn=0.0021675510527193876, oMHCIEn=0.0, protonCy=1.0E-4, lyEnzEn=14.820934152, pepMHCIEn=0.0, pepEn=0.0}, 9462={ovaCy=0.003479674, exCxEn=0.0, protonEn=0.007591338529450719, loCxEn=0.0, vATPaseEn=0.0, pepCy=0.003479674, cMHCIEn=0.0, imCxEn=0.0, ovaEn=0.0, NOXEn=0.0020324075409374792, oMHCIEn=0.0, protonCy=1.0E-4, lyEnzEn=14.820934152, pepMHCIEn=0.0, pepEn=0.0}, 9478={ovaCy=0.003479674, exCxEn=0.0, protonEn=0.007226012202711558, loCxEn=0.0, vATPaseEn=0.0, pepCy=0.003479674, cMHCIEn=0.0, imCxEn=0.0, ovaEn=0.0, NOXEn=0.00191451540691066, oMHCIEn=0.0, protonCy=1.0E-4, lyEnzEn=14.820934152, pepMHCIEn=0.0, pepEn=0.0}, 9495={ovaCy=0.003479674, exCxEn=0.0, protonEn=0.0068822528199417865, loCxEn=0.0, vATPaseEn=0.0, pepCy=0.003479674, cMHCIEn=0.0, imCxEn=0.0, ovaEn=0.0, NOXEn=0.0018111190958413402, oMHCIEn=0.0, protonCy=1.0E-4, lyEnzEn=14.820934152, pepMHCIEn=0.0, pepEn=0.0}, 9512={ovaCy=0.003479674, exCxEn=0.0, protonEn=0.006558215277246353, loCxEn=0.0, vATPaseEn=0.0, pepCy=0.003479674, cMHCIEn=0.0, imCxEn=0.0, ovaEn=0.0, NOXEn=0.0017199931441301212, oMHCIEn=0.0, protonCy=1.0E-4, lyEnzEn=14.820934152, pepMHCIEn=0.0, pepEn=0.0}, 9528={ovaCy=0.003479674, exCxEn=0.0, protonEn=0.006252297542036096, loCxEn=0.0, vATPaseEn=0.0, pepCy=0.003479674, cMHCIEn=0.0, imCxEn=0.0, ovaEn=0.0, NOXEn=0.001639319821557358, oMHCIEn=0.0, protonCy=1.0E-4, lyEnzEn=14.820934152, pepMHCIEn=0.0, pepEn=0.0}, 9545={ovaCy=0.003479674, exCxEn=0.0, protonEn=0.00596309910537778, loCxEn=0.0, vATPaseEn=0.0, pepCy=0.003479674, cMHCIEn=0.0, imCxEn=0.0, ovaEn=0.0, NOXEn=0.0015676072262476523, oMHCIEn=0.0, protonCy=1.0E-4, lyEnzEn=14.820934152, pepMHCIEn=0.0, pepEn=0.0}, 9562={ovaCy=0.003479674, exCxEn=0.0, protonEn=0.00568938457294153, loCxEn=0.0, vATPaseEn=0.0, pepCy=0.003479674, cMHCIEn=0.0, imCxEn=0.0, ovaEn=0.0, NOXEn=0.0015036193499159407, oMHCIEn=0.0, protonCy=1.0E-4, lyEnzEn=14.820934152, pepMHCIEn=0.0, pepEn=0.0}, 9578={ovaCy=0.003479674, exCxEn=0.0, protonEn=0.005430056742027966, loCxEn=0.0, vATPaseEn=0.0, pepCy=0.003479674, cMHCIEn=0.0, imCxEn=0.0, ovaEn=0.0, NOXEn=0.001446325738034179, oMHCIEn=0.0, protonCy=1.0E-4, lyEnzEn=14.820934152, pepMHCIEn=0.0, pepEn=0.0}, 9595={ovaCy=0.003479674, exCxEn=0.0, protonEn=0.005184134488399175, loCxEn=0.0, vATPaseEn=0.0, pepCy=0.003479674, cMHCIEn=0.0, imCxEn=0.0, ovaEn=0.0, NOXEn=0.0013948612235931048, oMHCIEn=0.0, protonCy=1.0E-4, lyEnzEn=14.820934152, pepMHCIEn=0.0, pepEn=0.0}, 9612={ovaCy=0.003479674, exCxEn=0.0, protonEn=0.004950735569566203, loCxEn=0.0, vATPaseEn=0.0, pepCy=0.003479674, cMHCIEn=0.0, imCxEn=0.0, ovaEn=0.0, NOXEn=0.0013484955989862756, oMHCIEn=0.0, protonCy=1.0E-4, lyEnzEn=14.820934152, pepMHCIEn=0.0, pepEn=0.0}, 9628={ovaCy=0.003479674, exCxEn=0.0, protonEn=0.004729062304680532, loCxEn=0.0, vATPaseEn=0.0, pepCy=0.003479674, cMHCIEn=0.0, imCxEn=0.0, ovaEn=0.0, NOXEn=0.0013066089916530066, oMHCIEn=0.0, protonCy=1.0E-4, lyEnzEn=14.820934152, pepMHCIEn=0.0, pepEn=0.0}, 9645={ovaCy=0.003479674, exCxEn=0.0, protonEn=0.00451838989975477, loCxEn=0.0, vATPaseEn=0.0, pepCy=0.003479674, cMHCIEn=0.0, imCxEn=0.0, ovaEn=0.0, NOXEn=0.0012686723728384474, oMHCIEn=0.0, protonCy=1.0E-4, lyEnzEn=14.820934152, pepMHCIEn=0.0, pepEn=0.0}, 9662={ovaCy=0.003479674, exCxEn=0.0, protonEn=0.004318056869665735, loCxEn=0.0, vATPaseEn=0.0, pepCy=0.003479674, cMHCIEn=0.0, imCxEn=0.0, ovaEn=0.0, NOXEn=0.0012342320350352198, oMHCIEn=0.0, protonCy=1.0E-4, lyEnzEn=14.820934152, pepMHCIEn=0.0, pepEn=0.0}, 9678={ovaCy=0.003479674, exCxEn=0.0, protonEn=0.004127457068462951, loCxEn=0.0, vATPaseEn=0.0, pepCy=0.003479674, cMHCIEn=0.0, imCxEn=0.0, ovaEn=0.0, NOXEn=0.0012028970566723214, oMHCIEn=0.0, protonCy=1.0E-4, lyEnzEn=14.820934152, pepMHCIEn=0.0, pepEn=0.0}, 9695={ovaCy=0.003479674, exCxEn=0.0, protonEn=0.003946033117467333, loCxEn=0.0, vATPaseEn=0.0, pepCy=0.003479674, cMHCIEn=0.0, imCxEn=0.0, ovaEn=0.0, NOXEn=0.001174329319874842, oMHCIEn=0.0, protonCy=1.0E-4, lyEnzEn=14.820934152, pepMHCIEn=0.0, pepEn=0.0}, 9712={ovaCy=0.003479674, exCxEn=0.0, protonEn=0.0037732704026287025, loCxEn=0.0, vATPaseEn=0.0, pepCy=0.003479674, cMHCIEn=0.0, imCxEn=0.0, ovaEn=0.0, NOXEn=0.0011482345221169611, oMHCIEn=0.0, protonCy=1.0E-4, lyEnzEn=14.820934152, pepMHCIEn=0.0, pepEn=0.0}, 9728={ovaCy=0.003479674, exCxEn=0.0, protonEn=0.0036086928594763847, loCxEn=0.0, vATPaseEn=0.0, pepCy=0.003479674, cMHCIEn=0.0, imCxEn=0.0, ovaEn=0.0, NOXEn=0.0011243563325861465, oMHCIEn=0.0, protonCy=1.0E-4, lyEnzEn=14.820934152, pepMHCIEn=0.0, pepEn=0.0}, 9745={ovaCy=0.003479674, exCxEn=0.0, protonEn=0.0034518585761788806, loCxEn=0.0, vATPaseEn=0.0, pepCy=0.003479674, cMHCIEn=0.0, imCxEn=0.0, ovaEn=0.0, NOXEn=0.00110247018903348, oMHCIEn=0.0, protonCy=1.0E-4, lyEnzEn=14.820934152, pepMHCIEn=0.0, pepEn=0.0}, 9762={ovaCy=0.003479674, exCxEn=0.0, protonEn=0.003302356323060108, loCxEn=0.0, vATPaseEn=0.0, pepCy=0.003479674, cMHCIEn=0.0, imCxEn=0.0, ovaEn=0.0, NOXEn=0.001082378684750395, oMHCIEn=0.0, protonCy=1.0E-4, lyEnzEn=14.820934152, pepMHCIEn=0.0, pepEn=0.0}, 9778={ovaCy=0.003479674, exCxEn=0.0, protonEn=0.003159802671149463, loCxEn=0.0, vATPaseEn=0.0, pepCy=0.003479674, cMHCIEn=0.0, imCxEn=0.0, ovaEn=0.0, NOXEn=0.0010639078959854965, oMHCIEn=0.0, protonCy=1.0E-4, lyEnzEn=14.820934152, pepMHCIEn=0.0, pepEn=0.0}, 9795={ovaCy=0.003479674, exCxEn=0.0, protonEn=0.0030238392914720184, loCxEn=0.0, vATPaseEn=0.0, pepCy=0.003479674, cMHCIEn=0.0, imCxEn=0.0, ovaEn=0.0, NOXEn=0.0010469039733638393, oMHCIEn=0.0, protonCy=1.0E-4, lyEnzEn=14.820934152, pepMHCIEn=0.0, pepEn=0.0}, 9812={ovaCy=0.003479674, exCxEn=0.0, protonEn=0.0028941306689286845, loCxEn=0.0, vATPaseEn=0.0, pepCy=0.003479674, cMHCIEn=0.0, imCxEn=0.0, ovaEn=0.0, NOXEn=0.0010312304014918504, oMHCIEn=0.0, protonCy=1.0E-4, lyEnzEn=14.820934152, pepMHCIEn=0.0, pepEn=0.0}, 9828={ovaCy=0.003479674, exCxEn=0.0, protonEn=0.0027703621660154745, loCxEn=0.0, vATPaseEn=0.0, pepCy=0.003479674, cMHCIEn=0.0, imCxEn=0.0, ovaEn=0.0, NOXEn=0.0010167657886768376, oMHCIEn=0.0, protonCy=1.0E-4, lyEnzEn=14.820934152, pepMHCIEn=0.0, pepEn=0.0}, 9845={ovaCy=0.003479674, exCxEn=0.0, protonEn=0.002652238268427629, loCxEn=0.0, vATPaseEn=0.0, pepCy=0.003479674, cMHCIEn=0.0, imCxEn=0.0, ovaEn=0.0, NOXEn=0.0010034019132386714, oMHCIEn=0.0, protonCy=1.0E-4, lyEnzEn=14.820934152, pepMHCIEn=0.0, pepEn=0.0}, 9862={ovaCy=0.003479674, exCxEn=0.0, protonEn=0.0025394807614890504, loCxEn=0.0, vATPaseEn=0.0, pepCy=0.003479674, cMHCIEn=0.0, imCxEn=0.0, ovaEn=0.0, NOXEn=9.910416551473045E-4, oMHCIEn=0.0, protonCy=1.0E-4, lyEnzEn=14.820934152, pepMHCIEn=0.0, pepEn=0.0}, 9878={ovaCy=0.003479674, exCxEn=0.0, protonEn=0.0024318278591518093, loCxEn=0.0, vATPaseEn=0.0, pepCy=0.003479674, cMHCIEn=0.0, imCxEn=0.0, ovaEn=0.0, NOXEn=9.79598331124569E-4, oMHCIEn=0.0, protonCy=1.0E-4, lyEnzEn=14.820934152, pepMHCIEn=0.0, pepEn=0.0}, 9895={ovaCy=0.003479674, exCxEn=0.0, protonEn=0.0023290325362984193, loCxEn=0.0, vATPaseEn=0.0, pepCy=0.003479674, cMHCIEn=0.0, imCxEn=0.0, ovaEn=0.0, NOXEn=9.68993836518767E-4, oMHCIEn=0.0, protonCy=1.0E-4, lyEnzEn=14.820934152, pepMHCIEn=0.0, pepEn=0.0}, 9912={ovaCy=0.003479674, exCxEn=0.0, protonEn=0.0022308616303019194, loCxEn=0.0, vATPaseEn=0.0, pepCy=0.003479674, cMHCIEn=0.0, imCxEn=0.0, ovaEn=0.0, NOXEn=9.591579072013167E-4, oMHCIEn=0.0, protonCy=1.0E-4, lyEnzEn=14.820934152, pepMHCIEn=0.0, pepEn=0.0}, 9928={ovaCy=0.003479674, exCxEn=0.0, protonEn=0.002137094792784283, loCxEn=0.0, vATPaseEn=0.0, pepCy=0.003479674, cMHCIEn=0.0, imCxEn=0.0, ovaEn=0.0, NOXEn=9.500271229886799E-4, oMHCIEn=0.0, protonCy=1.0E-4, lyEnzEn=14.820934152, pepMHCIEn=0.0, pepEn=0.0}, 9945={ovaCy=0.003479674, exCxEn=0.0, protonEn=0.002047523556490156, loCxEn=0.0, vATPaseEn=0.0, pepCy=0.003479674, cMHCIEn=0.0, imCxEn=0.0, ovaEn=0.0, NOXEn=9.415440892874994E-4, oMHCIEn=0.0, protonCy=1.0E-4, lyEnzEn=14.820934152, pepMHCIEn=0.0, pepEn=0.0}, 9962={ovaCy=0.003479674, exCxEn=0.0, protonEn=0.001961950629346414, loCxEn=0.0, vATPaseEn=0.0, pepCy=0.003479674, cMHCIEn=0.0, imCxEn=0.0, ovaEn=0.0, NOXEn=9.336568814535445E-4, oMHCIEn=0.0, protonCy=1.0E-4, lyEnzEn=14.820934152, pepMHCIEn=0.0, pepEn=0.0}, 9978={ovaCy=0.003479674, exCxEn=0.0, protonEn=0.0018801890114301563, loCxEn=0.0, vATPaseEn=0.0, pepCy=0.003479674, cMHCIEn=0.0, imCxEn=0.0, ovaEn=0.0, NOXEn=9.263182761472041E-4, oMHCIEn=0.0, protonCy=1.0E-4, lyEnzEn=14.820934152, pepMHCIEn=0.0, pepEn=0.0}, 9995={ovaCy=0.003479674, exCxEn=0.0, protonEn=0.00180206148482156, loCxEn=0.0, vATPaseEn=0.0, pepCy=0.003479674, cMHCIEn=0.0, imCxEn=0.0, ovaEn=0.0, NOXEn=9.194854309427251E-4, oMHCIEn=0.0, protonCy=1.0E-4, lyEnzEn=14.820934152, pepMHCIEn=0.0, pepEn=0.0}, 10012={ovaCy=0.003479674, exCxEn=0.0, protonEn=0.0017273998727762073, loCxEn=0.0, vATPaseEn=0.0, pepCy=0.003479674, cMHCIEn=0.0, imCxEn=0.0, ovaEn=0.0, NOXEn=9.131192785930284E-4, oMHCIEn=0.0, protonCy=1.0E-4, lyEnzEn=14.820934152, pepMHCIEn=0.0, pepEn=0.0}, 10028={ovaCy=0.003479674, exCxEn=0.0, protonEn=0.0016560445921225506, loCxEn=0.0, vATPaseEn=0.0, pepCy=0.003479674, cMHCIEn=0.0, imCxEn=0.0, ovaEn=0.0, NOXEn=9.07184264909492E-4, oMHCIEn=0.0, protonCy=1.0E-4, lyEnzEn=14.820934152, pepMHCIEn=0.0, pepEn=0.0}, 10045={ovaCy=0.003479674, exCxEn=0.0, protonEn=0.001587843833168778, loCxEn=0.0, vATPaseEn=0.0, pepCy=0.003479674, cMHCIEn=0.0, imCxEn=0.0, ovaEn=0.0, NOXEn=9.016476582677723E-4, oMHCIEn=0.0, protonCy=1.0E-4, lyEnzEn=14.820934152, pepMHCIEn=0.0, pepEn=0.0}, 10062={ovaCy=0.003479674, exCxEn=0.0, protonEn=0.0015226536022439337, loCxEn=0.0, vATPaseEn=0.0, pepCy=0.003479674, cMHCIEn=0.0, imCxEn=0.0, ovaEn=0.0, NOXEn=8.964798085725246E-4, oMHCIEn=0.0, protonCy=1.0E-4, lyEnzEn=14.820934152, pepMHCIEn=0.0, pepEn=0.0}, 10078={ovaCy=0.003479674, exCxEn=0.0, protonEn=0.0014603368403332145, loCxEn=0.0, vATPaseEn=0.0, pepCy=0.003479674, cMHCIEn=0.0, imCxEn=0.0, ovaEn=0.0, NOXEn=8.916534019872722E-4, oMHCIEn=0.0, protonCy=1.0E-4, lyEnzEn=14.820934152, pepMHCIEn=0.0, pepEn=0.0}, 10095={ovaCy=0.003479674, exCxEn=0.0, protonEn=0.0014007632221044327, loCxEn=0.0, vATPaseEn=0.0, pepCy=0.003479674, cMHCIEn=0.0, imCxEn=0.0, ovaEn=0.0, NOXEn=8.871434290131287E-4, oMHCIEn=0.0, protonCy=1.0E-4, lyEnzEn=14.820934152, pepMHCIEn=0.0, pepEn=0.0}, 10112={ovaCy=0.003479674, exCxEn=0.0, protonEn=0.0013438087699288344, loCxEn=0.0, vATPaseEn=0.0, pepCy=0.003479674, cMHCIEn=0.0, imCxEn=0.0, ovaEn=0.0, NOXEn=8.829269678859443E-4, oMHCIEn=0.0, protonCy=1.0E-4, lyEnzEn=14.820934152, pepMHCIEn=0.0, pepEn=0.0}, 10128={ovaCy=0.003479674, exCxEn=0.0, protonEn=0.0012893553518659058, loCxEn=0.0, vATPaseEn=0.0, pepCy=0.003479674, cMHCIEn=0.0, imCxEn=0.0, ovaEn=0.0, NOXEn=8.789828386452665E-4, oMHCIEn=0.0, protonCy=1.0E-4, lyEnzEn=14.820934152, pepMHCIEn=0.0, pepEn=0.0}, 10145={ovaCy=0.003479674, exCxEn=0.0, protonEn=0.00123729062404883, loCxEn=0.0, vATPaseEn=0.0, pepCy=0.003479674, cMHCIEn=0.0, imCxEn=0.0, ovaEn=0.0, NOXEn=8.752916895070656E-4, oMHCIEn=0.0, protonCy=1.0E-4, lyEnzEn=14.820934152, pepMHCIEn=0.0, pepEn=0.0}, 10162={ovaCy=0.003479674, exCxEn=0.0, protonEn=0.001187507429055599, loCxEn=0.0, vATPaseEn=0.0, pepCy=0.003479674, cMHCIEn=0.0, imCxEn=0.0, ovaEn=0.0, NOXEn=8.718355706735471E-4, oMHCIEn=0.0, protonCy=1.0E-4, lyEnzEn=14.820934152, pepMHCIEn=0.0, pepEn=0.0}, 10178={ovaCy=0.003479674, exCxEn=0.0, protonEn=0.001139903763804458, loCxEn=0.0, vATPaseEn=0.0, pepCy=0.003479674, cMHCIEn=0.0, imCxEn=0.0, ovaEn=0.0, NOXEn=8.685980163025088E-4, oMHCIEn=0.0, protonCy=1.0E-4, lyEnzEn=14.820934152, pepMHCIEn=0.0, pepEn=0.0}, 10195={ovaCy=0.003479674, exCxEn=0.0, protonEn=0.001094382354914991, loCxEn=0.0, vATPaseEn=0.0, pepCy=0.003479674, cMHCIEn=0.0, imCxEn=0.0, ovaEn=0.0, NOXEn=8.655637894669861E-4, oMHCIEn=0.0, protonCy=1.0E-4, lyEnzEn=14.820934152, pepMHCIEn=0.0, pepEn=0.0}, 10212={ovaCy=0.003479674, exCxEn=0.0, protonEn=0.0010508504635559587, loCxEn=0.0, vATPaseEn=0.0, pepCy=0.003479674, cMHCIEn=0.0, imCxEn=0.0, ovaEn=0.0, NOXEn=8.627188127765874E-4, oMHCIEn=0.0, protonCy=1.0E-4, lyEnzEn=14.820934152, pepMHCIEn=0.0, pepEn=0.0}, 10228={ovaCy=0.003479674, exCxEn=0.0, protonEn=0.0010092196984477335, loCxEn=0.0, vATPaseEn=0.0, pepCy=0.003479674, cMHCIEn=0.0, imCxEn=0.0, ovaEn=0.0, NOXEn=8.600501081706291E-4, oMHCIEn=0.0, protonCy=1.0E-4, lyEnzEn=14.820934152, pepMHCIEn=0.0, pepEn=0.0}, 10245={ovaCy=0.003479674, exCxEn=0.0, protonEn=9.694056943175537E-4, loCxEn=0.0, vATPaseEn=0.0, pepCy=0.003479674, cMHCIEn=0.0, imCxEn=0.0, ovaEn=0.0, NOXEn=8.575456253404489E-4, oMHCIEn=0.0, protonCy=1.0E-4, lyEnzEn=14.820934152, pepMHCIEn=0.0, pepEn=0.0}}</t>
  </si>
  <si>
    <t>{area=15707.963267948966, volume=129411.06391889654}</t>
  </si>
  <si>
    <t>{NOXEn=35.40261393719409, exCxEn=0.0, oMHCIEn=0.0, loCxEn=0.0, vATPaseEn=0.0, membraneMarker=0.0, cMHCIEn=0.0, imCxEn=0.0}</t>
  </si>
  <si>
    <t>{RabD=12880.529879718155, RabA=1256.637061435917}</t>
  </si>
  <si>
    <t>{protonEn=749.2221794660329, lyEnzEn=1256101.2125652183, mvb=0.0}</t>
  </si>
  <si>
    <t>Endosome@1e45ce03</t>
  </si>
  <si>
    <t>immunity.Endosome@1e45ce03</t>
  </si>
  <si>
    <t>{9947={ovaCy=0.0033123920000000004, exCxEn=0.0, protonEn=8.983050000000001E-4, loCxEn=0.0, vATPaseEn=0.0, pepCy=0.0033123920000000004, cMHCIEn=0.0, imCxEn=0.0, ovaEn=0.401548664, NOXEn=0.0, oMHCIEn=0.0, protonCy=1.0E-4, lyEnzEn=1.846518329, pepMHCIEn=0.0, pepEn=0.0}, 9963={ovaCy=0.0033123920000000004, exCxEn=0.0, protonEn=8.670024743369817E-4, loCxEn=0.0, vATPaseEn=0.0, pepCy=0.0033123920000000004, cMHCIEn=0.0, imCxEn=0.0, ovaEn=0.40142572324492903, NOXEn=0.0, oMHCIEn=0.0, protonCy=1.0E-4, lyEnzEn=1.846518329, pepMHCIEn=0.0, pepEn=0.0}, 9980={ovaCy=0.0033123920000000004, exCxEn=0.0, protonEn=8.369284509776439E-4, loCxEn=0.0, vATPaseEn=0.0, pepCy=0.0033123920000000004, cMHCIEn=0.0, imCxEn=0.0, ovaEn=0.40130918161074364, NOXEn=0.0, oMHCIEn=0.0, protonCy=1.0E-4, lyEnzEn=1.846518329, pepMHCIEn=0.0, pepEn=0.0}, 9997={ovaCy=0.0033123920000000004, exCxEn=0.0, protonEn=8.08033736285754E-4, loCxEn=0.0, vATPaseEn=0.0, pepCy=0.0033123920000000004, cMHCIEn=0.0, imCxEn=0.0, ovaEn=0.40119866938038157, NOXEn=0.0, oMHCIEn=0.0, protonCy=1.0E-4, lyEnzEn=1.846518329, pepMHCIEn=0.0, pepEn=0.0}, 10013={ovaCy=0.0033123920000000004, exCxEn=0.0, protonEn=7.802713519829231E-4, loCxEn=0.0, vATPaseEn=0.0, pepCy=0.0033123920000000004, cMHCIEn=0.0, imCxEn=0.0, ovaEn=0.40109384040705265, NOXEn=0.0, oMHCIEn=0.0, protonCy=1.0E-4, lyEnzEn=1.846518329, pepMHCIEn=0.0, pepEn=0.0}, 10030={ovaCy=0.0033123920000000004, exCxEn=0.0, protonEn=7.535976074798099E-4, loCxEn=0.0, vATPaseEn=0.0, pepCy=0.0033123920000000004, cMHCIEn=0.0, imCxEn=0.0, ovaEn=0.4009943799739999, NOXEn=0.0, oMHCIEn=0.0, protonCy=1.0E-4, lyEnzEn=1.846518329, pepMHCIEn=0.0, pepEn=0.0}, 10047={ovaCy=0.0033123920000000004, exCxEn=0.0, protonEn=7.279697713598024E-4, loCxEn=0.0, vATPaseEn=0.0, pepCy=0.0033123920000000004, cMHCIEn=0.0, imCxEn=0.0, ovaEn=0.40089998595836634, NOXEn=0.0, oMHCIEn=0.0, protonCy=1.0E-4, lyEnzEn=1.846518329, pepMHCIEn=0.0, pepEn=0.0}, 10063={ovaCy=0.0033123920000000004, exCxEn=0.0, protonEn=7.033467725386084E-4, loCxEn=0.0, vATPaseEn=0.0, pepCy=0.0033123920000000004, cMHCIEn=0.0, imCxEn=0.0, ovaEn=0.4008103734567755, NOXEn=0.0, oMHCIEn=0.0, protonCy=1.0E-4, lyEnzEn=1.846518329, pepMHCIEn=0.0, pepEn=0.0}, 10080={ovaCy=0.0033123920000000004, exCxEn=0.0, protonEn=6.796891897761397E-4, loCxEn=0.0, vATPaseEn=0.0, pepCy=0.0033123920000000004, cMHCIEn=0.0, imCxEn=0.0, ovaEn=0.40072527435183986, NOXEn=0.0, oMHCIEn=0.0, protonCy=1.0E-4, lyEnzEn=1.846518329, pepMHCIEn=0.0, pepEn=0.0}, 10097={ovaCy=0.0033123920000000004, exCxEn=0.0, protonEn=6.569591950653462E-4, loCxEn=0.0, vATPaseEn=0.0, pepCy=0.0033123920000000004, cMHCIEn=0.0, imCxEn=0.0, ovaEn=0.40064443683926315, NOXEn=0.0, oMHCIEn=0.0, protonCy=1.0E-4, lyEnzEn=1.846518329, pepMHCIEn=0.0, pepEn=0.0}, 10113={ovaCy=0.0033123920000000004, exCxEn=0.0, protonEn=6.351203633410957E-4, loCxEn=0.0, vATPaseEn=0.0, pepCy=0.0033123920000000004, cMHCIEn=0.0, imCxEn=0.0, ovaEn=0.4005676226010531, NOXEn=0.0, oMHCIEn=0.0, protonCy=1.0E-4, lyEnzEn=1.846518329, pepMHCIEn=0.0, pepEn=0.0}, 10130={ovaCy=0.0033123920000000004, exCxEn=0.0, protonEn=6.141378769512268E-4, loCxEn=0.0, vATPaseEn=0.0, pepCy=0.0033123920000000004, cMHCIEn=0.0, imCxEn=0.0, ovaEn=0.4004946090022536, NOXEn=0.0, oMHCIEn=0.0, protonCy=1.0E-4, lyEnzEn=1.846518329, pepMHCIEn=0.0, pepEn=0.0}, 10147={ovaCy=0.0033123920000000004, exCxEn=0.0, protonEn=5.939782239669869E-4, loCxEn=0.0, vATPaseEn=0.0, pepCy=0.0033123920000000004, cMHCIEn=0.0, imCxEn=0.0, ovaEn=0.4004251856732369, NOXEn=0.0, oMHCIEn=0.0, protonCy=1.0E-4, lyEnzEn=1.846518329, pepMHCIEn=0.0, pepEn=0.0}, 10163={ovaCy=0.0033123920000000004, exCxEn=0.0, protonEn=5.746090392367487E-4, loCxEn=0.0, vATPaseEn=0.0, pepCy=0.0033123920000000004, cMHCIEn=0.0, imCxEn=0.0, ovaEn=0.4003591526263638, NOXEn=0.0, oMHCIEn=0.0, protonCy=1.0E-4, lyEnzEn=1.846518329, pepMHCIEn=0.0, pepEn=0.0}, 10180={ovaCy=0.0033123920000000004, exCxEn=0.0, protonEn=5.559993341116001E-4, loCxEn=0.0, vATPaseEn=0.0, pepCy=0.0033123920000000004, cMHCIEn=0.0, imCxEn=0.0, ovaEn=0.400296322522149, NOXEn=0.0, oMHCIEn=0.0, protonCy=1.0E-4, lyEnzEn=1.846518329, pepMHCIEn=0.0, pepEn=0.0}, 10197={ovaCy=0.0033123920000000004, exCxEn=0.0, protonEn=5.381193172669745E-4, loCxEn=0.0, vATPaseEn=0.0, pepCy=0.0033123920000000004, cMHCIEn=0.0, imCxEn=0.0, ovaEn=0.40023651844896896, NOXEn=0.0, oMHCIEn=0.0, protonCy=1.0E-4, lyEnzEn=1.846518329, pepMHCIEn=0.0, pepEn=0.0}, 10213={ovaCy=0.0033123920000000004, exCxEn=0.0, protonEn=5.209403972358308E-4, loCxEn=0.0, vATPaseEn=0.0, pepCy=0.0033123920000000004, cMHCIEn=0.0, imCxEn=0.0, ovaEn=0.4001795741034465, NOXEn=0.0, oMHCIEn=0.0, protonCy=1.0E-4, lyEnzEn=1.846518329, pepMHCIEn=0.0, pepEn=0.0}, 10230={ovaCy=0.0033123920000000004, exCxEn=0.0, protonEn=5.044350599022381E-4, loCxEn=0.0, vATPaseEn=0.0, pepCy=0.0033123920000000004, cMHCIEn=0.0, imCxEn=0.0, ovaEn=0.4001253321044092, NOXEn=0.0, oMHCIEn=0.0, protonCy=1.0E-4, lyEnzEn=1.846518329, pepMHCIEn=0.0, pepEn=0.0}, 10247={ovaCy=0.0033123920000000004, exCxEn=0.0, protonEn=4.885768751486344E-4, loCxEn=0.0, vATPaseEn=0.0, pepCy=0.0033123920000000004, cMHCIEn=0.0, imCxEn=0.0, ovaEn=0.4000736441801817, NOXEn=0.0, oMHCIEn=0.0, protonCy=1.0E-4, lyEnzEn=1.846518329, pepMHCIEn=0.0, pepEn=0.0}, 10263={ovaCy=0.0033123920000000004, exCxEn=0.0, protonEn=4.7334037743355456E-4, loCxEn=0.0, vATPaseEn=0.0, pepCy=0.0033123920000000004, cMHCIEn=0.0, imCxEn=0.0, ovaEn=0.40002436961934845, NOXEn=0.0, oMHCIEn=0.0, protonCy=1.0E-4, lyEnzEn=1.846518329, pepMHCIEn=0.0, pepEn=0.0}, 10280={ovaCy=0.0033123920000000004, exCxEn=0.0, protonEn=4.5870125327936254E-4, loCxEn=0.0, vATPaseEn=0.0, pepCy=0.0033123920000000004, cMHCIEn=0.0, imCxEn=0.0, ovaEn=0.39997737761044627, NOXEn=0.0, oMHCIEn=0.0, protonCy=1.0E-4, lyEnzEn=1.846518329, pepMHCIEn=0.0, pepEn=0.0}, 10297={ovaCy=0.0033123920000000004, exCxEn=0.0, protonEn=4.44636180114164E-4, loCxEn=0.0, vATPaseEn=0.0, pepCy=0.0033123920000000004, cMHCIEn=0.0, imCxEn=0.0, ovaEn=0.3999325451725806, NOXEn=0.0, oMHCIEn=0.0, protonCy=1.0E-4, lyEnzEn=1.846518329, pepMHCIEn=0.0, pepEn=0.0}, 10313={ovaCy=0.0033123920000000004, exCxEn=0.0, protonEn=4.311227645097781E-4, loCxEn=0.0, vATPaseEn=0.0, pepCy=0.0033123920000000004, cMHCIEn=0.0, imCxEn=0.0, ovaEn=0.3998897563679609, NOXEn=0.0, oMHCIEn=0.0, protonCy=1.0E-4, lyEnzEn=1.846518329, pepMHCIEn=0.0, pepEn=0.0}, 10330={ovaCy=0.0033123920000000004, exCxEn=0.0, protonEn=4.1813941820858814E-4, loCxEn=0.0, vATPaseEn=0.0, pepCy=0.0033123920000000004, cMHCIEn=0.0, imCxEn=0.0, ovaEn=0.39984890154356745, NOXEn=0.0, oMHCIEn=0.0, protonCy=1.0E-4, lyEnzEn=1.846518329, pepMHCIEn=0.0, pepEn=0.0}, 10347={ovaCy=0.0033123920000000004, exCxEn=0.0, protonEn=4.0566534562244775E-4, loCxEn=0.0, vATPaseEn=0.0, pepCy=0.0033123920000000004, cMHCIEn=0.0, imCxEn=0.0, ovaEn=0.39980987653654193, NOXEn=0.0, oMHCIEn=0.0, protonCy=1.0E-4, lyEnzEn=1.846518329, pepMHCIEn=0.0, pepEn=0.0}, 10363={ovaCy=0.0033123920000000004, exCxEn=0.0, protonEn=3.936804996632093E-4, loCxEn=0.0, vATPaseEn=0.0, pepCy=0.0033123920000000004, cMHCIEn=0.0, imCxEn=0.0, ovaEn=0.3997725818898846, NOXEn=0.0, oMHCIEn=0.0, protonCy=1.0E-4, lyEnzEn=1.846518329, pepMHCIEn=0.0, pepEn=0.0}, 10380={ovaCy=0.0033123920000000004, exCxEn=0.0, protonEn=3.821655027030802E-4, loCxEn=0.0, vATPaseEn=0.0, pepCy=0.0033123920000000004, cMHCIEn=0.0, imCxEn=0.0, ovaEn=0.3997369220794978, NOXEn=0.0, oMHCIEn=0.0, protonCy=1.0E-4, lyEnzEn=1.846518329, pepMHCIEn=0.0, pepEn=0.0}, 10397={ovaCy=0.0033123920000000004, exCxEn=0.0, protonEn=3.711016705107928E-4, loCxEn=0.0, vATPaseEn=0.0, pepCy=0.0033123920000000004, cMHCIEn=0.0, imCxEn=0.0, ovaEn=0.3997028059412379, NOXEn=0.0, oMHCIEn=0.0, protonCy=1.0E-4, lyEnzEn=1.846518329, pepMHCIEn=0.0, pepEn=0.0}, 10413={ovaCy=0.0033123920000000004, exCxEn=0.0, protonEn=3.604714693945592E-4, loCxEn=0.0, vATPaseEn=0.0, pepCy=0.0033123920000000004, cMHCIEn=0.0, imCxEn=0.0, ovaEn=0.3996701531949501, NOXEn=0.0, oMHCIEn=0.0, protonCy=1.0E-4, lyEnzEn=1.846518329, pepMHCIEn=0.0, pepEn=0.0}, 10430={ovaCy=0.0033123920000000004, exCxEn=0.0, protonEn=3.502580289635253E-4, loCxEn=0.0, vATPaseEn=0.0, pepCy=0.0033123920000000004, cMHCIEn=0.0, imCxEn=0.0, ovaEn=0.3996388876772102, NOXEn=0.0, oMHCIEn=0.0, protonCy=1.0E-4, lyEnzEn=1.846518329, pepMHCIEn=0.0, pepEn=0.0}, 10447={ovaCy=0.0033123920000000004, exCxEn=0.0, protonEn=3.404451919937146E-4, loCxEn=0.0, vATPaseEn=0.0, pepCy=0.0033123920000000004, cMHCIEn=0.0, imCxEn=0.0, ovaEn=0.39960893814833953, NOXEn=0.0, oMHCIEn=0.0, protonCy=1.0E-4, lyEnzEn=1.846518329, pepMHCIEn=0.0, pepEn=0.0}, 10463={ovaCy=0.0033123920000000004, exCxEn=0.0, protonEn=3.3101723923744444E-4, loCxEn=0.0, vATPaseEn=0.0, pepCy=0.0033123920000000004, cMHCIEn=0.0, imCxEn=0.0, ovaEn=0.3995802348769236, NOXEn=0.0, oMHCIEn=0.0, protonCy=1.0E-4, lyEnzEn=1.846518329, pepMHCIEn=0.0, pepEn=0.0}, 10480={ovaCy=0.0033123920000000004, exCxEn=0.0, protonEn=3.2195900956690995E-4, loCxEn=0.0, vATPaseEn=0.0, pepCy=0.0033123920000000004, cMHCIEn=0.0, imCxEn=0.0, ovaEn=0.3995527112662903, NOXEn=0.0, oMHCIEn=0.0, protonCy=1.0E-4, lyEnzEn=1.846518329, pepMHCIEn=0.0, pepEn=0.0}, 10497={ovaCy=0.0033123920000000004, exCxEn=0.0, protonEn=3.132559333404991E-4, loCxEn=0.0, vATPaseEn=0.0, pepCy=0.0033123920000000004, cMHCIEn=0.0, imCxEn=0.0, ovaEn=0.3995263043638488, NOXEn=0.0, oMHCIEn=0.0, protonCy=1.0E-4, lyEnzEn=1.846518329, pepMHCIEn=0.0, pepEn=0.0}, 10513={ovaCy=0.0033123920000000004, exCxEn=0.0, protonEn=3.0489405657876863E-4, loCxEn=0.0, vATPaseEn=0.0, pepCy=0.0033123920000000004, cMHCIEn=0.0, imCxEn=0.0, ovaEn=0.39950095530141416, NOXEn=0.0, oMHCIEn=0.0, protonCy=1.0E-4, lyEnzEn=1.846518329, pepMHCIEn=0.0, pepEn=0.0}, 10530={ovaCy=0.0033123920000000004, exCxEn=0.0, protonEn=2.9686005212334815E-4, loCxEn=0.0, vATPaseEn=0.0, pepCy=0.0033123920000000004, cMHCIEn=0.0, imCxEn=0.0, ovaEn=0.39947660953993813, NOXEn=0.0, oMHCIEn=0.0, protonCy=1.0E-4, lyEnzEn=1.846518329, pepMHCIEn=0.0, pepEn=0.0}, 10547={ovaCy=0.0033123920000000004, exCxEn=0.0, protonEn=2.891410609675826E-4, loCxEn=0.0, vATPaseEn=0.0, pepCy=0.0033123920000000004, cMHCIEn=0.0, imCxEn=0.0, ovaEn=0.39945321485951585, NOXEn=0.0, oMHCIEn=0.0, protonCy=1.0E-4, lyEnzEn=1.846518329, pepMHCIEn=0.0, pepEn=0.0}, 10563={ovaCy=0.0033123920000000004, exCxEn=0.0, protonEn=2.817247294700707E-4, loCxEn=0.0, vATPaseEn=0.0, pepCy=0.0033123920000000004, cMHCIEn=0.0, imCxEn=0.0, ovaEn=0.39943072192803525, NOXEn=0.0, oMHCIEn=0.0, protonCy=1.0E-4, lyEnzEn=1.846518329, pepMHCIEn=0.0, pepEn=0.0}, 10580={ovaCy=0.0033123920000000004, exCxEn=0.0, protonEn=2.745991973613515E-4, loCxEn=0.0, vATPaseEn=0.0, pepCy=0.0033123920000000004, cMHCIEn=0.0, imCxEn=0.0, ovaEn=0.39940908418002435, NOXEn=0.0, oMHCIEn=0.0, protonCy=1.0E-4, lyEnzEn=1.846518329, pepMHCIEn=0.0, pepEn=0.0}, 10597={ovaCy=0.0033123920000000004, exCxEn=0.0, protonEn=2.677530642127701E-4, loCxEn=0.0, vATPaseEn=0.0, pepCy=0.0033123920000000004, cMHCIEn=0.0, imCxEn=0.0, ovaEn=0.39938825753045915, NOXEn=0.0, oMHCIEn=0.0, protonCy=1.0E-4, lyEnzEn=1.846518329, pepMHCIEn=0.0, pepEn=0.0}, 10613={ovaCy=0.0033123920000000004, exCxEn=0.0, protonEn=2.611753733377182E-4, loCxEn=0.0, vATPaseEn=0.0, pepCy=0.0033123920000000004, cMHCIEn=0.0, imCxEn=0.0, ovaEn=0.3993682002453378, NOXEn=0.0, oMHCIEn=0.0, protonCy=1.0E-4, lyEnzEn=1.846518329, pepMHCIEn=0.0, pepEn=0.0}, 10630={ovaCy=0.0033123920000000004, exCxEn=0.0, protonEn=2.5485560410633636E-4, loCxEn=0.0, vATPaseEn=0.0, pepCy=0.0033123920000000004, cMHCIEn=0.0, imCxEn=0.0, ovaEn=0.39934887305575584, NOXEn=0.0, oMHCIEn=0.0, protonCy=1.0E-4, lyEnzEn=1.846518329, pepMHCIEn=0.0, pepEn=0.0}, 10647={ovaCy=0.0033123920000000004, exCxEn=0.0, protonEn=2.487836413933346E-4, loCxEn=0.0, vATPaseEn=0.0, pepCy=0.0033123920000000004, cMHCIEn=0.0, imCxEn=0.0, ovaEn=0.39933023874979295, NOXEn=0.0, oMHCIEn=0.0, protonCy=1.0E-4, lyEnzEn=1.846518329, pepMHCIEn=0.0, pepEn=0.0}, 10663={ovaCy=0.0033123920000000004, exCxEn=0.0, protonEn=2.429497568870462E-4, loCxEn=0.0, vATPaseEn=0.0, pepCy=0.0033123920000000004, cMHCIEn=0.0, imCxEn=0.0, ovaEn=0.39931226202995457, NOXEn=0.0, oMHCIEn=0.0, protonCy=1.0E-4, lyEnzEn=1.846518329, pepMHCIEn=0.0, pepEn=0.0}, 10680={ovaCy=0.0033123920000000004, exCxEn=0.0, protonEn=2.3734461840864776E-4, loCxEn=0.0, vATPaseEn=0.0, pepCy=0.0033123920000000004, cMHCIEn=0.0, imCxEn=0.0, ovaEn=0.39929490965048703, NOXEn=0.0, oMHCIEn=0.0, protonCy=1.0E-4, lyEnzEn=1.846518329, pepMHCIEn=0.0, pepEn=0.0}, 10697={ovaCy=0.0033123920000000004, exCxEn=0.0, protonEn=2.3195926324126535E-4, loCxEn=0.0, vATPaseEn=0.0, pepCy=0.0033123920000000004, cMHCIEn=0.0, imCxEn=0.0, ovaEn=0.3992781501907905, NOXEn=0.0, oMHCIEn=0.0, protonCy=1.0E-4, lyEnzEn=1.846518329, pepMHCIEn=0.0, pepEn=0.0}, 10713={ovaCy=0.0033123920000000004, exCxEn=0.0, protonEn=2.2678506982486078E-4, loCxEn=0.0, vATPaseEn=0.0, pepCy=0.0033123920000000004, cMHCIEn=0.0, imCxEn=0.0, ovaEn=0.3992619538131204, NOXEn=0.0, oMHCIEn=0.0, protonCy=1.0E-4, lyEnzEn=1.846518329, pepMHCIEn=0.0, pepEn=0.0}, 10730={ovaCy=0.0033123920000000004, exCxEn=0.0, protonEn=2.2181375931138787E-4, loCxEn=0.0, vATPaseEn=0.0, pepCy=0.0033123920000000004, cMHCIEn=0.0, imCxEn=0.0, ovaEn=0.399246292343014, NOXEn=0.0, oMHCIEn=0.0, protonCy=1.0E-4, lyEnzEn=1.846518329, pepMHCIEn=0.0, pepEn=0.0}, 10747={ovaCy=0.0033123920000000004, exCxEn=0.0, protonEn=2.170373861523856E-4, loCxEn=0.0, vATPaseEn=0.0, pepCy=0.0033123920000000004, cMHCIEn=0.0, imCxEn=0.0, ovaEn=0.3992311392308562, NOXEn=0.0, oMHCIEn=0.0, protonCy=1.0E-4, lyEnzEn=1.846518329, pepMHCIEn=0.0, pepEn=0.0}, 10763={ovaCy=0.0033123920000000004, exCxEn=0.0, protonEn=2.124483032767231E-4, loCxEn=0.0, vATPaseEn=0.0, pepCy=0.0033123920000000004, cMHCIEn=0.0, imCxEn=0.0, ovaEn=0.39921646919053894, NOXEn=0.0, oMHCIEn=0.0, protonCy=1.0E-4, lyEnzEn=1.846518329, pepMHCIEn=0.0, pepEn=0.0}, 10780={ovaCy=0.0033123920000000004, exCxEn=0.0, protonEn=2.0803915482977252E-4, loCxEn=0.0, vATPaseEn=0.0, pepCy=0.0033123920000000004, cMHCIEn=0.0, imCxEn=0.0, ovaEn=0.3992022581883694, NOXEn=0.0, oMHCIEn=0.0, protonCy=1.0E-4, lyEnzEn=1.846518329, pepMHCIEn=0.0, pepEn=0.0}}</t>
  </si>
  <si>
    <t>{NOXEn=0.0, exCxEn=0.0, oMHCIEn=0.0, loCxEn=0.0, vATPaseEn=0.0, membraneMarker=0.0, cMHCIEn=0.0, imCxEn=0.0}</t>
  </si>
  <si>
    <t>{RabG=20357.52039526186, RabH=2261.9467105846506}</t>
  </si>
  <si>
    <t>{ovaEn=80736.14935945906, protonEn=180.61499003627432, lyEnzEn=371264.5386443399, mvb=0.0}</t>
  </si>
  <si>
    <t>Endosome@707c5028</t>
  </si>
  <si>
    <t>immunity.Endosome@707c5028</t>
  </si>
  <si>
    <t>{9932={ovaCy=0.0033137960000000004, exCxEn=0.001447678, protonEn=1.29873E-4, loCxEn=0.001447678, vATPaseEn=0.0, pepCy=0.0033137960000000004, cMHCIEn=4.5199E-5, imCxEn=0.001447678, ovaEn=0.0, NOXEn=0.0, oMHCIEn=0.0, protonCy=1.0E-4, lyEnzEn=0.086931498, pepMHCIEn=0.0, pepEn=0.0}, 9948={ovaCy=0.0033137960000000004, exCxEn=0.0014476768299515107, protonEn=1.2870159527877514E-4, loCxEn=0.0014476768299515107, vATPaseEn=0.0, pepCy=0.003313316303960315, cMHCIEn=4.519875341278332E-5, imCxEn=0.0014476768299515107, ovaEn=0.0, NOXEn=0.0, oMHCIEn=2.1005628804193865E-10, protonCy=1.0E-4, lyEnzEn=0.086931498, pepMHCIEn=2.2092028220037042E-20, pepEn=4.796960396854164E-7}, 9965={ovaCy=0.0033137960000000004, exCxEn=0.0014476756754585355, protonEn=1.275761241513155E-4, loCxEn=0.0014476756754585355, vATPaseEn=0.0, pepCy=0.003312836677745086, cMHCIEn=4.519851022129034E-5, imCxEn=0.0014476756754585355, ovaEn=0.0, NOXEn=0.0, oMHCIEn=4.1720252224494903E-10, protonCy=1.0E-4, lyEnzEn=0.086931498, pepMHCIEn=1.5471948256383112E-19, pepEn=9.59322254914158E-7}, 9982={ovaCy=0.0033137960000000004, exCxEn=0.0014476745359116431, protonEn=1.264949589403458E-4, loCxEn=0.0014476745359116431, vATPaseEn=0.0, pepCy=0.00331235712134052, cMHCIEn=4.519827030098044E-5, imCxEn=0.0014476745359116431, ovaEn=0.0, NOXEn=0.0, oMHCIEn=6.215442155397366E-10, protonCy=1.0E-4, lyEnzEn=0.086931498, pepMHCIEn=5.046741237033728E-19, pepEn=1.438878659479916E-6}, 9998={ovaCy=0.0033137960000000004, exCxEn=0.001447673410588305, protonEn=1.2545616268248955E-4, loCxEn=0.001447673410588305, vATPaseEn=0.0, pepCy=0.0033118776347299404, cMHCIEn=4.519803350424729E-5, imCxEn=0.001447673410588305, ovaEn=0.0, NOXEn=0.0, oMHCIEn=8.232064156145644E-10, protonCy=1.0E-4, lyEnzEn=0.086931498, pepMHCIEn=1.2046951941040912E-18, pepEn=1.9183652700588605E-6}, 10015={ovaCy=0.0033137960000000004, exCxEn=0.0014476722988583284, protonEn=1.2445803063989183E-4, loCxEn=0.0014476722988583284, vATPaseEn=0.0, pepCy=0.0033113982178981437, cMHCIEn=4.519779970246677E-5, imCxEn=0.0014476722988583284, ovaEn=0.0, NOXEn=0.0, oMHCIEn=1.0222980707291803E-9, protonCy=1.0E-4, lyEnzEn=0.086931498, pepMHCIEn=2.3861053298664467E-18, pepEn=2.3977821018542784E-6}, 10032={ovaCy=0.0033137960000000004, exCxEn=0.0014476712001583163, protonEn=1.2349902796549448E-4, loCxEn=0.0014476712001583163, vATPaseEn=0.0, pepCy=0.0033109188708310843, cMHCIEn=4.519756878072622E-5, imCxEn=0.0014476712001583163, ovaEn=0.0, NOXEn=0.0, oMHCIEn=1.2189165032018767E-9, protonCy=1.0E-4, lyEnzEn=0.086931498, pepMHCIEn=4.177092925254631E-18, pepEn=2.8771291689121946E-6}, 10048={ovaCy=0.0033137960000000004, exCxEn=0.0014476701139356678, protonEn=1.2257763628207078E-4, loCxEn=0.0014476701139356678, vATPaseEn=0.0, pepCy=0.003310439593514385, cMHCIEn=4.519734062637441E-5, imCxEn=0.0014476701139356678, ovaEn=0.0, NOXEn=0.0, oMHCIEn=1.4131571109496845E-9, protonCy=1.0E-4, lyEnzEn=0.086931498, pepMHCIEn=6.717958146090261E-18, pepEn=3.3564064856090517E-6}, 10065={ovaCy=0.0033137960000000004, exCxEn=0.0014476690396516717, protonEn=1.2169236994542853E-4, loCxEn=0.0014476690396516717, vATPaseEn=0.0, pepCy=0.0033099603859337704, cMHCIEn=4.519711512961497E-5, imCxEn=0.0014476690396516717, ovaEn=0.0, NOXEn=0.0, oMHCIEn=1.605112870729864E-9, protonCy=1.0E-4, lyEnzEn=0.086931498, pepMHCIEn=1.0151790942324393E-17, pepEn=3.835614066220696E-6}, 10082={ovaCy=0.0033137960000000004, exCxEn=0.0014476679767966734, protonEn=1.2084181239082405E-4, loCxEn=0.0014476679767966734, vATPaseEn=0.0, pepCy=0.0033094812480751745, cMHCIEn=4.5196892186609204E-5, imCxEn=0.0014476679767966734, ovaEn=0.0, NOXEn=0.0, oMHCIEn=1.7948717087895738E-9, protonCy=1.0E-4, lyEnzEn=0.086931498, pepMHCIEn=1.4627535113669008E-17, pepEn=4.3147519248116205E-6}, 10098={ovaCy=0.0033137960000000004, exCxEn=0.0014476669248808837, protonEn=1.2002459491573572E-4, loCxEn=0.0014476669248808837, vATPaseEn=0.0, pepCy=0.00330900217992468, cMHCIEn=4.519667169758504E-5, imCxEn=0.0014476669248808837, ovaEn=0.0, NOXEn=0.0, oMHCIEn=1.9825181049647034E-9, protonCy=1.0E-4, lyEnzEn=0.086931498, pepMHCIEn=2.0298032350345766E-17, pepEn=4.793820075300944E-6}, 10115={ovaCy=0.0033137960000000004, exCxEn=0.001447665883439427, protonEn=1.1923941062754404E-4, loCxEn=0.001447665883439427, vATPaseEn=0.0, pepCy=0.0033085231814685505, cMHCIEn=4.5196453567847166E-5, imCxEn=0.001447665883439427, ovaEn=0.0, NOXEn=0.0, oMHCIEn=2.168132240229476E-9, protonCy=1.0E-4, lyEnzEn=0.086931498, pepMHCIEn=2.732079961628739E-17, pepEn=5.272818531422957E-6}, 10132={ovaCy=0.0033137960000000004, exCxEn=0.0014476648520299062, protonEn=1.184850056720873E-4, loCxEn=0.0014476648520299062, vATPaseEn=0.0, pepCy=0.003308044252693216, cMHCIEn=4.519623770731638E-5, imCxEn=0.0014476648520299062, ovaEn=0.0, NOXEn=0.0, oMHCIEn=2.351790381190764E-9, protonCy=1.0E-4, lyEnzEn=0.086931498, pepMHCIEn=3.585789811275701E-17, pepEn=5.751747306749039E-6}, 10148={ovaCy=0.0033137960000000004, exCxEn=0.0014476638302363023, protonEn=1.1776019029511031E-4, loCxEn=0.0014476638302363023, vATPaseEn=0.0, pepCy=0.0033075653935852978, cMHCIEn=4.519602403130289E-5, imCxEn=0.0014476638302363023, ovaEn=0.0, NOXEn=0.0, oMHCIEn=2.5335642286588248E-9, protonCy=1.0E-4, lyEnzEn=0.086931498, pepMHCIEn=4.607645656778385E-17, pepEn=6.230606414656987E-6}, 10165={ovaCy=0.0033137960000000004, exCxEn=0.0014476628176427733, protonEn=1.1706378138781472E-4, loCxEn=0.0014476628176427733, vATPaseEn=0.0, pepCy=0.003307086604131427, cMHCIEn=4.519581245505147E-5, imCxEn=0.0014476628176427733, ovaEn=0.0, NOXEn=0.0, oMHCIEn=2.7135255543881804E-9, protonCy=1.0E-4, lyEnzEn=0.086931498, pepMHCIEn=5.814264763354535E-17, pepEn=6.70939586851581E-6}, 10182={ovaCy=0.0033137960000000004, exCxEn=0.0014476618138664573, protonEn=1.1639467473438304E-4, loCxEn=0.0014476618138664573, vATPaseEn=0.0, pepCy=0.0033066078843184744, cMHCIEn=4.5195602900565725E-5, imCxEn=0.0014476618138664573, ovaEn=0.0, NOXEn=0.0, oMHCIEn=2.8917404010019927E-9, protonCy=1.0E-4, lyEnzEn=0.086931498, pepMHCIEn=7.222918193662722E-17, pepEn=7.188115681453978E-6}, 10198={ovaCy=0.0033137960000000004, exCxEn=0.001447660818548428, protonEn=1.1575182494134215E-4, loCxEn=0.001447660818548428, vATPaseEn=0.0, pepCy=0.0033061292341334887, cMHCIEn=4.5195395294726893E-5, imCxEn=0.001447660818548428, ovaEn=0.0, NOXEn=0.0, oMHCIEn=3.0682706807710973E-9, protonCy=1.0E-4, lyEnzEn=0.086931498, pepMHCIEn=8.851320607081819E-17, pepEn=7.666765866423473E-6}, 10215={ovaCy=0.0033137960000000004, exCxEn=0.001447659831326951, protonEn=1.1513418518913406E-4, loCxEn=0.001447659831326951, vATPaseEn=0.0, pepCy=0.003305650653563503, cMHCIEn=4.519518956373602E-5, imCxEn=0.001447659831326951, ovaEn=0.0, NOXEn=0.0, oMHCIEn=3.2431788985243896E-9, protonCy=1.0E-4, lyEnzEn=0.086931498, pepMHCIEn=1.0716986984935252E-16, pepEn=8.145346436390057E-6}, 10232={ovaCy=0.0033137960000000004, exCxEn=0.0014476588518614387, protonEn=1.1454076130343751E-4, loCxEn=0.0014476588518614387, vATPaseEn=0.0, pepCy=0.00330517214259571, cMHCIEn=4.519498563809164E-5, imCxEn=0.0014476588518614387, ovaEn=0.0, NOXEn=0.0, oMHCIEn=3.4165239218205966E-9, protonCy=1.0E-4, lyEnzEn=0.086931498, pepMHCIEn=1.2837811377718577E-16, pepEn=8.623857404162744E-6}, 10248={ovaCy=0.0033137960000000004, exCxEn=0.0014476578798311595, protonEn=1.1397060891678335E-4, loCxEn=0.0014476578798311595, vATPaseEn=0.0, pepCy=0.0033046937012174453, cMHCIEn=4.51947834523216E-5, imCxEn=0.0014476578798311595, ovaEn=0.0, NOXEn=0.0, oMHCIEn=3.588361208803002E-9, protonCy=1.0E-4, lyEnzEn=0.086931498, pepMHCIEn=1.523203098686152E-16, pepEn=9.10229878240286E-6}, 10265={ovaCy=0.0033137960000000004, exCxEn=0.0014476569149247515, protonEn=1.1342281121472331E-4, loCxEn=0.0014476569149247515, vATPaseEn=0.0, pepCy=0.0033042153294161247, cMHCIEn=4.519458294279868E-5, imCxEn=0.0014476569149247515, ovaEn=0.0, NOXEn=0.0, oMHCIEn=3.7587446652765465E-9, protonCy=1.0E-4, lyEnzEn=0.086931498, pepMHCIEn=1.7917877317983652E-16, pepEn=9.58067058369621E-6}, 10282={ovaCy=0.0033137960000000004, exCxEn=0.0014476559568456164, protonEn=1.1289649006822568E-4, loCxEn=0.0014476559568456164, vATPaseEn=0.0, pepCy=0.003303737027179275, cMHCIEn=4.5194384048865214E-5, imCxEn=0.0014476559568456164, ovaEn=0.0, NOXEn=0.0, oMHCIEn=3.927725688409176E-9, protonCy=1.0E-4, lyEnzEn=0.086931498, pepMHCIEn=2.0913776683293093E-16, pepEn=1.0058972820516518E-5}, 10298={ovaCy=0.0033137960000000004, exCxEn=0.0014476550053146263, protonEn=1.1239081182479154E-4, loCxEn=0.0014476550053146263, vATPaseEn=0.0, pepCy=0.0033032587944945516, cMHCIEn=4.5194186713395844E-5, imCxEn=0.0014476550053146263, ovaEn=0.0, NOXEn=0.0, oMHCIEn=4.095352688531317E-9, protonCy=1.0E-4, lyEnzEn=0.086931498, pepMHCIEn=2.4238450403744906E-16, pepEn=1.05372055052067E-5}, 10315={ovaCy=0.0033137960000000004, exCxEn=0.0014476540600562731, protonEn=1.119049566465232E-4, loCxEn=0.0014476540600562731, vATPaseEn=0.0, pepCy=0.0033027806313496453, cMHCIEn=4.5193990879927086E-5, imCxEn=0.0014476540600562731, ovaEn=0.0, NOXEn=0.0, oMHCIEn=4.261673527091279E-9, protonCy=1.0E-4, lyEnzEn=0.086931498, pepMHCIEn=2.791040426292453E-16, pepEn=1.1015368650076402E-5}, 10332={ovaCy=0.0033137960000000004, exCxEn=0.0014476531208134687, protonEn=1.1143815153344126E-4, loCxEn=0.0014476531208134687, vATPaseEn=0.0, pepCy=0.003302302537732384, cMHCIEn=4.5193796495722424E-5, imCxEn=0.0014476531208134687, ovaEn=0.0, NOXEn=0.0, oMHCIEn=4.426732913680804E-9, protonCy=1.0E-4, lyEnzEn=0.086931498, pepMHCIEn=3.194847353454581E-16, pepEn=1.1493462267297329E-5}, 10348={ovaCy=0.0033137960000000004, exCxEn=0.001447652187339423, protonEn=1.1098965220040588E-4, loCxEn=0.001447652187339423, vATPaseEn=0.0, pepCy=0.0033018245136306763, cMHCIEn=4.5193603510090236E-5, imCxEn=0.001447652187339423, ovaEn=0.0, NOXEn=0.0, oMHCIEn=4.590573834521225E-9, protonCy=1.0E-4, lyEnzEn=0.086931498, pepMHCIEn=3.637152387351559E-16, pepEn=1.1971486368960681E-5}, 10365={ovaCy=0.0033137960000000004, exCxEn=0.0014476512593948128, protonEn=1.1055873613920127E-4, loCxEn=0.0014476512593948128, vATPaseEn=0.0, pepCy=0.0033013465590324914, cMHCIEn=4.519341187381858E-5, imCxEn=0.0014476512593948128, ovaEn=0.0, NOXEn=0.0, oMHCIEn=4.753238029300576E-9, protonCy=1.0E-4, lyEnzEn=0.086931498, pepMHCIEn=4.1198337689423354E-16, pepEn=1.2449440967097639E-5}, 10382={ovaCy=0.0033137960000000004, exCxEn=0.0014476503367492105, protonEn=1.1014470602811953E-4, loCxEn=0.0014476503367492105, vATPaseEn=0.0, pepCy=0.0033008686739258676, cMHCIEn=4.5193221539463626E-5, imCxEn=0.0014476503367492105, ovaEn=0.0, NOXEn=0.0, oMHCIEn=4.914765747292937E-9, protonCy=1.0E-4, lyEnzEn=0.086931498, pepMHCIEn=4.644767010719264E-16, pepEn=1.2927326073669073E-5}, 10398={ovaCy=0.0033137960000000004, exCxEn=0.001447649419186677, protonEn=1.0974690286697215E-4, loCxEn=0.001447649419186677, vATPaseEn=0.0, pepCy=0.003300390858298954, cMHCIEn=4.519303246248541E-5, imCxEn=0.001447649419186677, ovaEn=0.0, NOXEn=0.0, oMHCIEn=5.0751947863012794E-9, protonCy=1.0E-4, lyEnzEn=0.086931498, pepMHCIEn=5.213846481911839E-16, pepEn=1.340514170052554E-5}, 10415={ovaCy=0.0033137960000000004, exCxEn=0.0014476485065011329, protonEn=1.0936469523521477E-4, loCxEn=0.0014476485065011329, vATPaseEn=0.0, pepCy=0.0032999131121399777, cMHCIEn=4.519284460030357E-5, imCxEn=0.0014476485065011329, ovaEn=0.0, NOXEn=0.0, oMHCIEn=5.234561292339523E-9, protonCy=1.0E-4, lyEnzEn=0.086931498, pepMHCIEn=5.828967738773769E-16, pepEn=1.3882887859440316E-5}, 10432={ovaCy=0.0033137960000000004, exCxEn=0.0014476475984955682, protonEn=1.0899747751508551E-4, loCxEn=0.0014476475984955682, vATPaseEn=0.0, pepCy=0.003299435435437237, cMHCIEn=4.5192657912134125E-5, imCxEn=0.0014476475984955682, ovaEn=0.0, NOXEn=0.0, oMHCIEn=5.39289989821286E-9, protonCy=1.0E-4, lyEnzEn=0.086931498, pepMHCIEn=6.492024593846047E-16, pepEn=1.4360564562114971E-5}, 10448={ovaCy=0.0033137960000000004, exCxEn=0.0014476466949812528, protonEn=1.0864466811474334E-4, loCxEn=0.0014476466949812528, vATPaseEn=0.0, pepCy=0.0032989578281790955, cMHCIEn=4.51924723588262E-5, imCxEn=0.0014476466949812528, ovaEn=0.0, NOXEn=0.0, oMHCIEn=5.550243862098092E-9, protonCy=1.0E-4, lyEnzEn=0.086931498, pepMHCIEn=7.204906185219994E-16, pepEn=1.4838171820184997E-5}, 10465={ovaCy=0.0033137960000000004, exCxEn=0.0014476457957770146, protonEn=1.0830570767286128E-4, loCxEn=0.0014476457957770146, vATPaseEn=0.0, pepCy=0.003298480290353979, cMHCIEn=4.519228790271767E-5, imCxEn=0.0014476457957770146, ovaEn=0.0, NOXEn=0.0, oMHCIEn=5.706625189470234E-9, protonCy=1.0E-4, lyEnzEn=0.086931498, pepMHCIEn=7.969494355378435E-16, pepEn=1.5315709645225102E-5}, 10482={ovaCy=0.0033137960000000004, exCxEn=0.001447644900709952, protonEn=1.0798005688903159E-4, loCxEn=0.001447644900709952, vATPaseEn=0.0, pepCy=0.003298002821950373, cMHCIEn=4.5192104507871355E-5, imCxEn=0.001447644900709952, ovaEn=0.0, NOXEn=0.0, oMHCIEn=5.862074419002535E-9, protonCy=1.0E-4, lyEnzEn=0.086931498, pepMHCIEn=8.787667276472234E-16, pepEn=1.5793178048748796E-5}, 10498={ovaCy=0.0033137960000000004, exCxEn=0.0014476440096130516, protonEn=1.0766719516288416E-4, loCxEn=0.0014476440096130516, vATPaseEn=0.0, pepCy=0.0032975254229568145, cMHCIEn=4.5191922139488624E-5, imCxEn=0.0014476440096130516, ovaEn=0.0, NOXEn=0.0, oMHCIEn=6.016621134703181E-9, protonCy=1.0E-4, lyEnzEn=0.086931498, pepMHCIEn=9.661289575502557E-16, pepEn=1.627057704222038E-5}, 10515={ovaCy=0.0033137960000000004, exCxEn=0.0014476431223242635, protonEn=1.0736661885290143E-4, loCxEn=0.0014476431223242635, vATPaseEn=0.0, pepCy=0.0032970480933618806, cMHCIEn=4.519174076370987E-5, imCxEn=0.0014476431223242635, ovaEn=0.0, NOXEn=0.0, oMHCIEn=6.17029413653374E-9, protonCy=1.0E-4, lyEnzEn=0.086931498, pepMHCIEn=1.0592208808023681E-15, pepEn=1.6747906637061085E-5}, 10532={ovaCy=0.0033137960000000004, exCxEn=0.0014476422386861605, protonEn=1.070778393814547E-4, loCxEn=0.0014476422386861605, vATPaseEn=0.0, pepCy=0.00329657083315419, cMHCIEn=4.5191560347571296E-5, imCxEn=0.0014476422386861605, ovaEn=0.0, NOXEn=0.0, oMHCIEn=6.323121472932027E-9, protonCy=1.0E-4, lyEnzEn=0.086931498, pepMHCIEn=1.1582254498920378E-15, pepEn=1.722516684465283E-5}, 10548={ovaCy=0.0033137960000000004, exCxEn=0.0014476413585451718, protonEn=1.0680038145166941E-4, loCxEn=0.0014476413585451718, vATPaseEn=0.0, pepCy=0.003296093642322394, cMHCIEn=4.519138085884815E-5, imCxEn=0.0014476413585451718, ovaEn=0.0, NOXEn=0.0, oMHCIEn=6.4751305737593E-9, protonCy=1.0E-4, lyEnzEn=0.086931498, pepMHCIEn=1.2633235316385731E-15, pepEn=1.7702357676343795E-5}, 10565={ovaCy=0.0033137960000000004, exCxEn=0.0014476404817508177, protonEn=1.0653378126429083E-4, loCxEn=0.0014476404817508177, vATPaseEn=0.0, pepCy=0.0032956165208551723, cMHCIEn=4.5191202265897744E-5, imCxEn=0.0014476404817508177, ovaEn=0.0, NOXEn=0.0, oMHCIEn=6.626348383247485E-9, protonCy=1.0E-4, lyEnzEn=0.086931498, pepMHCIEn=1.3746936245898965E-15, pepEn=1.8179479143453836E-5}, 10582={ovaCy=0.0033137960000000004, exCxEn=0.0014476396081584814, protonEn=1.0627759250612226E-4, loCxEn=0.0014476396081584814, vATPaseEn=0.0, pepCy=0.003295139468741254, cMHCIEn=4.519102453824789E-5, imCxEn=0.0014476396081584814, ovaEn=0.0, NOXEn=0.0, oMHCIEn=6.7768008582543835E-9, protonCy=1.0E-4, lyEnzEn=0.086931498, pepMHCIEn=1.49251302092375E-15, pepEn=1.8656531257254797E-5}, 10598={ovaCy=0.0033137960000000004, exCxEn=0.0014476387376485367, protonEn=1.0603142821482656E-4, loCxEn=0.0014476387376485367, vATPaseEn=0.0, pepCy=0.00329466248596955, cMHCIEn=4.5190847650625675E-5, imCxEn=0.0014476387376485367, ovaEn=0.0, NOXEn=0.0, oMHCIEn=6.926509536553452E-9, protonCy=1.0E-4, lyEnzEn=0.086931498, pepMHCIEn=1.616965636693829E-15, pepEn=1.9133514028833975E-5}, 10615={ovaCy=0.0033137960000000004, exCxEn=0.0014476378701004796, protonEn=1.0579490392073732E-4, loCxEn=0.0014476378701004796, vATPaseEn=0.0, pepCy=0.0032941855725289737, cMHCIEn=4.519067157751908E-5, imCxEn=0.0014476378701004796, ovaEn=0.0, NOXEn=0.0, oMHCIEn=7.075496167673003E-9, protonCy=1.0E-4, lyEnzEn=0.086931498, pepMHCIEn=1.7482314924190342E-15, pepEn=1.9610427469278796E-5}, 10632={ovaCy=0.0033137960000000004, exCxEn=0.0014476370053982794, protonEn=1.0556764928035318E-4, loCxEn=0.0014476370053982794, vATPaseEn=0.0, pepCy=0.003293708728408476, cMHCIEn=4.5190496294306696E-5, imCxEn=0.0014476370053982794, ovaEn=0.0, NOXEn=0.0, oMHCIEn=7.2237817501287025E-9, protonCy=1.0E-4, lyEnzEn=0.086931498, pepMHCIEn=1.8864889242320457E-15, pepEn=2.0087271589638663E-5}, 10648={ovaCy=0.0033137960000000004, exCxEn=0.0014476361434326366, protonEn=1.0534931293516165E-4, loCxEn=0.0014476361434326366, vATPaseEn=0.0, pepCy=0.0032932319535970605, cMHCIEn=4.519032177773782E-5, imCxEn=0.0014476361434326366, ovaEn=0.0, NOXEn=0.0, oMHCIEn=7.371386121932618E-9, protonCy=1.0E-4, lyEnzEn=0.086931498, pepMHCIEn=2.031915535818896E-15, pepEn=2.0564046400908887E-5}, 10665={ovaCy=0.0033137960000000004, exCxEn=0.001447635284098655, protonEn=1.0513955705564153E-4, loCxEn=0.001447635284098655, vATPaseEn=0.0, pepCy=0.003292755248083768, cMHCIEn=4.519014800544057E-5, imCxEn=0.001447635284098655, ovaEn=0.0, NOXEn=0.0, oMHCIEn=7.518328379786191E-9, protonCy=1.0E-4, lyEnzEn=0.086931498, pepMHCIEn=2.184687439626354E-15, pepEn=2.1040751914048323E-5}, 10682={ovaCy=0.0033137960000000004, exCxEn=0.0014476344272860446, protonEn=1.0493803469215638E-4, loCxEn=0.0014476344272860446, vATPaseEn=0.0, pepCy=0.0032922786118576024, cMHCIEn=4.5189974953836844E-5, imCxEn=0.0014476344272860446, ovaEn=0.0, NOXEn=0.0, oMHCIEn=7.66462865812842E-9, protonCy=1.0E-4, lyEnzEn=0.086931498, pepMHCIEn=2.3449759692065535E-15, pepEn=2.151738814005378E-5}, 10698={ovaCy=0.0033137960000000004, exCxEn=0.0014476335728925464, protonEn=1.0474442057587531E-4, loCxEn=0.0014476335728925464, vATPaseEn=0.0, pepCy=0.0032918020449076296, cMHCIEn=4.518980260101009E-5, imCxEn=0.0014476335728925464, ovaEn=0.0, NOXEn=0.0, oMHCIEn=7.810305680659053E-9, protonCy=1.0E-4, lyEnzEn=0.086931498, pepMHCIEn=2.5129522533034374E-15, pepEn=2.1993955089858134E-5}, 10715={ovaCy=0.0033137960000000004, exCxEn=0.001447632720819981, protonEn=1.0455840192039071E-4, loCxEn=0.001447632720819981, vATPaseEn=0.0, pepCy=0.0032913255472229517, cMHCIEn=4.518963092586666E-5, imCxEn=0.001447632720819981, ovaEn=0.0, NOXEn=0.0, oMHCIEn=7.955377475528133E-9, protonCy=1.0E-4, lyEnzEn=0.086931498, pepMHCIEn=2.6887859066083817E-15, pepEn=2.2470452774360393E-5}, 10732={ovaCy=0.0033137960000000004, exCxEn=0.0014476318709729266, protonEn=1.0437967528262936E-4, loCxEn=0.0014476318709729266, vATPaseEn=0.0, pepCy=0.0032908491187926925, cMHCIEn=4.5189459907858627E-5, imCxEn=0.0014476318709729266, ovaEn=0.0, NOXEn=0.0, oMHCIEn=8.099861611277632E-9, protonCy=1.0E-4, lyEnzEn=0.086931498, pepMHCIEn=2.872644611752026E-15, pepEn=2.294688120443572E-5}, 10748={ovaCy=0.0033137960000000004, exCxEn=0.0014476310232600235, protonEn=1.0420794945614218E-4, loCxEn=0.0014476310232600235, vATPaseEn=0.0, pepCy=0.0032903727596060106, cMHCIEn=4.518928952725932E-5, imCxEn=0.0014476310232600235, ovaEn=0.0, NOXEn=0.0, oMHCIEn=8.243774961957807E-9, protonCy=1.0E-4, lyEnzEn=0.086931498, pepMHCIEn=3.0646947176694403E-15, pepEn=2.342324039092524E-5}, 10765={ovaCy=0.0033137960000000004, exCxEn=0.0014476301775989875, protonEn=1.0404295688375427E-4, loCxEn=0.0014476301775989875, vATPaseEn=0.0, pepCy=0.0032898964696521384, cMHCIEn=4.5189119766215056E-5, imCxEn=0.0014476301775989875, ovaEn=0.0, NOXEn=0.0, oMHCIEn=8.387132812086173E-9, protonCy=1.0E-4, lyEnzEn=0.086931498, pepMHCIEn=3.2651033713232668E-15, pepEn=2.3899530344597102E-5}}</t>
  </si>
  <si>
    <t>{area=16336.281798666927, volume=150796.44737231007}</t>
  </si>
  <si>
    <t>{NOXEn=0.0, exCxEn=74.24631971941338, oMHCIEn=2.442196351627199E-12, loCxEn=74.24631971941338, vATPaseEn=0.0, membraneMarker=0.0, cMHCIEn=2.318079482705892, imCxEn=74.24631971941338}</t>
  </si>
  <si>
    <t>{RabI=5073.672135547529, RabG=24881.413816431163, RabH=21331.414117874694}</t>
  </si>
  <si>
    <t>{protonEn=51.261442843990686, lyEnzEn=34312.31964504451, mvb=0.0}</t>
  </si>
  <si>
    <t>Endosome@4b561b00</t>
  </si>
  <si>
    <t>immunity.Endosome@4b561b00</t>
  </si>
  <si>
    <t>{9333={ovaCy=0.0035310319999999995, exCxEn=0.0, protonEn=0.001178822, loCxEn=0.0, vATPaseEn=0.0, pepCy=0.0035310319999999995, cMHCIEn=5.3353E-5, imCxEn=0.0, ovaEn=0.050195694, NOXEn=0.0, oMHCIEn=7.259E-6, protonCy=1.0E-4, lyEnzEn=1.52143463, pepMHCIEn=0.0, pepEn=0.0}, 9349={ovaCy=0.0035310319999999995, exCxEn=0.0, protonEn=0.0011365200405990129, loCxEn=0.0, vATPaseEn=0.0, pepCy=0.0035310319999999995, cMHCIEn=5.3326142118267876E-5, imCxEn=0.0, ovaEn=0.05017667446421601, NOXEn=0.0, oMHCIEn=7.262891527228911E-6, protonCy=1.0E-4, lyEnzEn=1.52143463, pepMHCIEn=0.0, pepEn=0.0}, 9366={ovaCy=0.0035310319999999995, exCxEn=0.0, protonEn=0.0010958783464633328, loCxEn=0.0, vATPaseEn=0.0, pepCy=0.0035310319999999995, cMHCIEn=5.330072902628835E-5, imCxEn=0.0, ovaEn=0.05015867587050287, NOXEn=0.0, oMHCIEn=7.266571066482966E-6, protonCy=1.0E-4, lyEnzEn=1.52143463, pepMHCIEn=0.0, pepEn=0.0}, 9383={ovaCy=0.0035310319999999995, exCxEn=0.0, protonEn=0.0010568302257122906, loCxEn=0.0, vATPaseEn=0.0, pepCy=0.0035310319999999995, cMHCIEn=5.327667569040301E-5, imCxEn=0.0, ovaEn=0.050141638355958196, NOXEn=0.0, oMHCIEn=7.270051366131722E-6, protonCy=1.0E-4, lyEnzEn=1.52143463, pepMHCIEn=0.0, pepEn=0.0}, 9399={ovaCy=0.0035310319999999995, exCxEn=0.0, protonEn=0.0010193124011766027, loCxEn=0.0, vATPaseEn=0.0, pepCy=0.0035310319999999995, cMHCIEn=5.3253903112276064E-5, imCxEn=0.0, ovaEn=0.05012550628245936, NOXEn=0.0, oMHCIEn=7.273344240702605E-6, protonCy=1.0E-4, lyEnzEn=1.52143463, pepMHCIEn=0.0, pepEn=0.0}, 9416={ovaCy=0.0035310319999999995, exCxEn=0.0, protonEn=9.832657474786147E-4, loCxEn=0.0, vATPaseEn=0.0, pepCy=0.0035310319999999995, cMHCIEn=5.323233917941341E-5, imCxEn=0.0, ovaEn=0.05011022883876733, NOXEn=0.0, oMHCIEn=7.276460447410473E-6, protonCy=1.0E-4, lyEnzEn=1.52143463, pepMHCIEn=0.0, pepEn=0.0}, 9433={ovaCy=0.0035310319999999995, exCxEn=0.0, protonEn=9.486325174609654E-4, loCxEn=0.0, vATPaseEn=0.0, pepCy=0.0035310319999999995, cMHCIEn=5.321191482237566E-5, imCxEn=0.0, ovaEn=0.05009575734091257, NOXEn=0.0, oMHCIEn=7.279410269123074E-6, protonCy=1.0E-4, lyEnzEn=1.52143463, pepMHCIEn=0.0, pepEn=0.0}, 9449={ovaCy=0.0035310319999999995, exCxEn=0.0, protonEn=9.153572248997133E-4, loCxEn=0.0, vATPaseEn=0.0, pepCy=0.0035310319999999995, cMHCIEn=5.3192564994037946E-5, imCxEn=0.0, ovaEn=0.05008204592419944, NOXEn=0.0, oMHCIEn=7.282203370706176E-6, protonCy=1.0E-4, lyEnzEn=1.52143463, pepMHCIEn=0.0, pepEn=0.0}, 9466={ovaCy=0.0035310319999999995, exCxEn=0.0, protonEn=8.833865799259478E-4, loCxEn=0.0, vATPaseEn=0.0, pepCy=0.0035310319999999995, cMHCIEn=5.317422847344163E-5, imCxEn=0.0, ovaEn=0.050069051407784254, NOXEn=0.0, oMHCIEn=7.284848831647906E-6, protonCy=1.0E-4, lyEnzEn=1.52143463, pepMHCIEn=0.0, pepEn=0.0}, 9483={ovaCy=0.0035310319999999995, exCxEn=0.0, protonEn=8.526694793217208E-4, loCxEn=0.0, vATPaseEn=0.0, pepCy=0.0035310319999999995, cMHCIEn=5.31568478813536E-5, imCxEn=0.0, ovaEn=0.050056733304902686, NOXEn=0.0, oMHCIEn=7.287355142849271E-6, protonCy=1.0E-4, lyEnzEn=1.52143463, pepMHCIEn=0.0, pepEn=0.0}, 9499={ovaCy=0.0035310319999999995, exCxEn=0.0, protonEn=8.231566756034682E-4, loCxEn=0.0, vATPaseEn=0.0, pepCy=0.0035310319999999995, cMHCIEn=5.3140368861775626E-5, imCxEn=0.0, ovaEn=0.05004505325336911, NOXEn=0.0, oMHCIEn=7.289730337434741E-6, protonCy=1.0E-4, lyEnzEn=1.52143463, pepMHCIEn=0.0, pepEn=0.0}, 9516={ovaCy=0.0035310319999999995, exCxEn=0.0, protonEn=7.948011676361236E-4, loCxEn=0.0, vATPaseEn=0.0, pepCy=0.0035310319999999995, cMHCIEn=5.312474083704662E-5, imCxEn=0.0, ovaEn=0.050033975543789466, NOXEn=0.0, oMHCIEn=7.291981873474472E-6, protonCy=1.0E-4, lyEnzEn=1.52143463, pepMHCIEn=0.0, pepEn=0.0}, 9533={ovaCy=0.0035310319999999995, exCxEn=0.0, protonEn=7.675575960026703E-4, loCxEn=0.0, vATPaseEn=0.0, pepCy=0.0035310319999999995, cMHCIEn=5.3109915812064336E-5, imCxEn=0.0, ovaEn=0.05002346628318653, NOXEn=0.0, oMHCIEn=7.2941168198284095E-6, protonCy=1.0E-4, lyEnzEn=1.52143463, pepMHCIEn=0.0, pepEn=0.0}, 9549={ovaCy=0.0035310319999999995, exCxEn=0.0, protonEn=7.413822645747382E-4, loCxEn=0.0, vATPaseEn=0.0, pepCy=0.0035310319999999995, cMHCIEn=5.309584840824701E-5, imCxEn=0.0, ovaEn=0.05001349341893786, NOXEn=0.0, oMHCIEn=7.296141851090025E-6, protonCy=1.0E-4, lyEnzEn=1.52143463, pepMHCIEn=0.0, pepEn=0.0}, 9566={ovaCy=0.0035310319999999995, exCxEn=0.0, protonEn=7.16233276701318E-4, loCxEn=0.0, vATPaseEn=0.0, pepCy=0.0035310319999999995, cMHCIEn=5.308249602295053E-5, imCxEn=0.0, ovaEn=0.050004026851172986, NOXEn=0.0, oMHCIEn=7.2980632238904025E-6, protonCy=1.0E-4, lyEnzEn=1.52143463, pepMHCIEn=0.0, pepEn=0.0}, 9583={ovaCy=0.0035310319999999995, exCxEn=0.0, protonEn=6.920704092244209E-4, loCxEn=0.0, vATPaseEn=0.0, pepCy=0.0035310319999999995, cMHCIEn=5.30698185854656E-5, imCxEn=0.0, ovaEn=0.049995038262137845, NOXEn=0.0, oMHCIEn=7.299886814856177E-6, protonCy=1.0E-4, lyEnzEn=1.52143463, pepMHCIEn=0.0, pepEn=0.0}, 9599={ovaCy=0.0035310319999999995, exCxEn=0.0, protonEn=6.688549554164344E-4, loCxEn=0.0, vATPaseEn=0.0, pepCy=0.0035310319999999995, cMHCIEn=5.3057778219171054E-5, imCxEn=0.0, ovaEn=0.04998650087971394, NOXEn=0.0, oMHCIEn=7.3016181729023696E-6, protonCy=1.0E-4, lyEnzEn=1.52143463, pepMHCIEn=0.0, pepEn=0.0}, 9616={ovaCy=0.0035310319999999995, exCxEn=0.0, protonEn=6.465498026183299E-4, loCxEn=0.0, vATPaseEn=0.0, pepCy=0.0035310319999999995, cMHCIEn=5.304633941138331E-5, imCxEn=0.0, ovaEn=0.04997838959625741, NOXEn=0.0, oMHCIEn=7.303262492882713E-6, protonCy=1.0E-4, lyEnzEn=1.52143463, pepMHCIEn=0.0, pepEn=0.0}, 9633={ovaCy=0.0035310319999999995, exCxEn=0.0, protonEn=6.251191729339374E-4, loCxEn=0.0, vATPaseEn=0.0, pepCy=0.0035310319999999995, cMHCIEn=5.3035468447275006E-5, imCxEn=0.0, ovaEn=0.04997068057216731, NOXEn=0.0, oMHCIEn=7.304824702974206E-6, protonCy=1.0E-4, lyEnzEn=1.52143463, pepMHCIEn=0.0, pepEn=0.0}, 9649={ovaCy=0.0035310319999999995, exCxEn=0.0, protonEn=6.045286971481485E-4, loCxEn=0.0, vATPaseEn=0.0, pepCy=0.0035310319999999995, cMHCIEn=5.3025133571501476E-5, imCxEn=0.0, ovaEn=0.04996335134906693, NOXEn=0.0, oMHCIEn=7.306309439718672E-6, protonCy=1.0E-4, lyEnzEn=1.52143463, pepMHCIEn=0.0, pepEn=0.0}, 9666={ovaCy=0.0035310319999999995, exCxEn=0.0, protonEn=5.847455274969136E-4, loCxEn=0.0, vATPaseEn=0.0, pepCy=0.0035310319999999995, cMHCIEn=5.301530522423218E-5, imCxEn=0.0, ovaEn=0.04995638101537764, NOXEn=0.0, oMHCIEn=7.3077210119240465E-6, protonCy=1.0E-4, lyEnzEn=1.52143463, pepMHCIEn=0.0, pepEn=0.0}, 9683={ovaCy=0.0035310319999999995, exCxEn=0.0, protonEn=5.657381498929787E-4, loCxEn=0.0, vATPaseEn=0.0, pepCy=0.0035310319999999995, cMHCIEn=5.3005955623804526E-5, imCxEn=0.0, ovaEn=0.04994974991425165, NOXEn=0.0, oMHCIEn=7.309063465335301E-6, protonCy=1.0E-4, lyEnzEn=1.52143463, pepMHCIEn=0.0, pepEn=0.0}, 9699={ovaCy=0.0035310319999999995, exCxEn=0.0, protonEn=5.474762942739368E-4, loCxEn=0.0, vATPaseEn=0.0, pepCy=0.0035310319999999995, cMHCIEn=5.2997058585048394E-5, imCxEn=0.0, ovaEn=0.04994343951611479, NOXEn=0.0, oMHCIEn=7.310340610403505E-6, protonCy=1.0E-4, lyEnzEn=1.52143463, pepMHCIEn=0.0, pepEn=0.0}, 9716={ovaCy=0.0035310319999999995, exCxEn=0.0, protonEn=5.299307616678343E-4, loCxEn=0.0, vATPaseEn=0.0, pepCy=0.0035310319999999995, cMHCIEn=5.298858934762054E-5, imCxEn=0.0, ovaEn=0.04993743229429417, NOXEn=0.0, oMHCIEn=7.311556043770184E-6, protonCy=1.0E-4, lyEnzEn=1.52143463, pepMHCIEn=0.0, pepEn=0.0}, 9733={ovaCy=0.0035310319999999995, exCxEn=0.0, protonEn=5.130734402111311E-4, loCxEn=0.0, vATPaseEn=0.0, pepCy=0.0035310319999999995, cMHCIEn=5.298052438162831E-5, imCxEn=0.0, ovaEn=0.04993171159364661, NOXEn=0.0, oMHCIEn=7.3127131840104616E-6, protonCy=1.0E-4, lyEnzEn=1.52143463, pepMHCIEn=0.0, pepEn=0.0}, 9749={ovaCy=0.0035310319999999995, exCxEn=0.0, protonEn=4.968772133509025E-4, loCxEn=0.0, vATPaseEn=0.0, pepCy=0.0035310319999999995, cMHCIEn=5.2972841206212076E-5, imCxEn=0.0, ovaEn=0.049926261503180726, NOXEn=0.0, oMHCIEn=7.313815299240182E-6, protonCy=1.0E-4, lyEnzEn=1.52143463, pepMHCIEn=0.0, pepEn=0.0}, 9766={ovaCy=0.0035310319999999995, exCxEn=0.0, protonEn=4.813158618300998E-4, loCxEn=0.0, vATPaseEn=0.0, pepCy=0.0035310319999999995, cMHCIEn=5.296551820887486E-5, imCxEn=0.0, ovaEn=0.04992106672890953, NOXEn=0.0, oMHCIEn=7.31486553425388E-6, protonCy=1.0E-4, lyEnzEn=1.52143463, pepMHCIEn=0.0, pepEn=0.0}, 9783={ovaCy=0.0035310319999999995, exCxEn=0.0, protonEn=4.6636423034482653E-4, loCxEn=0.0, vATPaseEn=0.0, pepCy=0.0035310319999999995, cMHCIEn=5.295853506704821E-5, imCxEn=0.0, ovaEn=0.049916112887453665, NOXEn=0.0, oMHCIEn=7.31586684348902E-6, protonCy=1.0E-4, lyEnzEn=1.52143463, pepMHCIEn=0.0, pepEn=0.0}, 9799={ovaCy=0.0035310319999999995, exCxEn=0.0, protonEn=4.519989041591637E-4, loCxEn=0.0, vATPaseEn=0.0, pepCy=0.0035310319999999995, cMHCIEn=5.2951874411185706E-5, imCxEn=0.0, ovaEn=0.049911387665659, NOXEn=0.0, oMHCIEn=7.316821728186801E-6, protonCy=1.0E-4, lyEnzEn=1.52143463, pepMHCIEn=0.0, pepEn=0.0}, 9816={ovaCy=0.0035310319999999995, exCxEn=0.0, protonEn=4.381968280544963E-4, loCxEn=0.0, vATPaseEn=0.0, pepCy=0.0035310319999999995, cMHCIEn=5.2945518552577934E-5, imCxEn=0.0, ovaEn=0.04990687853757096, NOXEn=0.0, oMHCIEn=7.3177327517919565E-6, protonCy=1.0E-4, lyEnzEn=1.52143463, pepMHCIEn=0.0, pepEn=0.0}, 9833={ovaCy=0.0035310319999999995, exCxEn=0.0, protonEn=4.249359407511974E-4, loCxEn=0.0, vATPaseEn=0.0, pepCy=0.0035310319999999995, cMHCIEn=5.293945102832059E-5, imCxEn=0.0, ovaEn=0.04990257384169986, NOXEn=0.0, oMHCIEn=7.3186022957974765E-6, protonCy=1.0E-4, lyEnzEn=1.52143463, pepMHCIEn=0.0, pepEn=0.0}, 9849={ovaCy=0.0035310319999999995, exCxEn=0.0, protonEn=4.121950202020644E-4, loCxEn=0.0, vATPaseEn=0.0, pepCy=0.0035310319999999995, cMHCIEn=5.293365624842147E-5, imCxEn=0.0, ovaEn=0.04989846253446225, NOXEn=0.0, oMHCIEn=7.319432614914629E-6, protonCy=1.0E-4, lyEnzEn=1.52143463, pepMHCIEn=0.0, pepEn=0.0}, 9866={ovaCy=0.0035310319999999995, exCxEn=0.0, protonEn=3.999536783809404E-4, loCxEn=0.0, vATPaseEn=0.0, pepCy=0.0035310319999999995, cMHCIEn=5.2928119509131295E-5, imCxEn=0.0, ovaEn=0.04989453419906761, NOXEn=0.0, oMHCIEn=7.320225834473022E-6, protonCy=1.0E-4, lyEnzEn=1.52143463, pepMHCIEn=0.0, pepEn=0.0}, 9883={ovaCy=0.0035310319999999995, exCxEn=0.0, protonEn=3.8819232651595575E-4, loCxEn=0.0, vATPaseEn=0.0, pepCy=0.0035310319999999995, cMHCIEn=5.2922826937629286E-5, imCxEn=0.0, ovaEn=0.04989077900652916, NOXEn=0.0, oMHCIEn=7.320983958654897E-6, protonCy=1.0E-4, lyEnzEn=1.52143463, pepMHCIEn=0.0, pepEn=0.0}, 9899={ovaCy=0.0035310319999999995, exCxEn=0.0, protonEn=3.7689214385562244E-4, loCxEn=0.0, vATPaseEn=0.0, pepCy=0.0035310319999999995, cMHCIEn=5.29177654436091E-5, imCxEn=0.0, ovaEn=0.049887187681504665, NOXEn=0.0, oMHCIEn=7.321708877661591E-6, protonCy=1.0E-4, lyEnzEn=1.52143463, pepMHCIEn=0.0, pepEn=0.0}, 9916={ovaCy=0.0035310319999999995, exCxEn=0.0, protonEn=3.6603504768143363E-4, loCxEn=0.0, vATPaseEn=0.0, pepCy=0.0035310319999999995, cMHCIEn=5.2912922673889194E-5, imCxEn=0.0, ovaEn=0.04988375147026078, NOXEn=0.0, oMHCIEn=7.322402374419675E-6, protonCy=1.0E-4, lyEnzEn=1.52143463, pepMHCIEn=0.0, pepEn=0.0}, 9933={ovaCy=0.0035310319999999995, exCxEn=0.0, protonEn=3.5560366431816636E-4, loCxEn=0.0, vATPaseEn=0.0, pepCy=0.0035310319999999995, cMHCIEn=5.29082869696941E-5, imCxEn=0.0, ovaEn=0.04988046211051368, NOXEn=0.0, oMHCIEn=7.323066130881746E-6, protonCy=1.0E-4, lyEnzEn=1.52143463, pepMHCIEn=0.0, pepEn=0.0}, 9949={ovaCy=0.0035310319999999995, exCxEn=0.0, protonEn=3.4558130135100136E-4, loCxEn=0.0, vATPaseEn=0.0, pepCy=0.0035310319999999995, cMHCIEn=5.2903847326413174E-5, imCxEn=0.0, ovaEn=0.049877311803012005, NOXEn=0.0, oMHCIEn=7.323701733953728E-6, protonCy=1.0E-4, lyEnzEn=1.52143463, pepMHCIEn=0.0, pepEn=0.0}, 9966={ovaCy=0.0035310319999999995, exCxEn=0.0, protonEn=3.35951920909198E-4, loCxEn=0.0, vATPaseEn=0.0, pepCy=0.0035310319999999995, cMHCIEn=5.289959335570868E-5, imCxEn=0.0, ovaEn=0.049874293184772225, NOXEn=0.0, oMHCIEn=7.324310681068166E-6, protonCy=1.0E-4, lyEnzEn=1.52143463, pepMHCIEn=0.0, pepEn=0.0}, 9983={ovaCy=0.0035310319999999995, exCxEn=0.0, protonEn=3.2670011740074356E-4, loCxEn=0.0, vATPaseEn=0.0, pepCy=0.0035310319999999995, cMHCIEn=5.2895515257098674E-5, imCxEn=0.0, ovaEn=0.04987139930898359, NOXEn=0.0, oMHCIEn=7.324894384336192E-6, protonCy=1.0E-4, lyEnzEn=1.52143463, pepMHCIEn=0.0, pepEn=0.0}, 9999={ovaCy=0.0035310319999999995, exCxEn=0.0, protonEn=3.1781108910504147E-4, loCxEn=0.0, vATPaseEn=0.0, pepCy=0.0035310319999999995, cMHCIEn=5.289160377645747E-5, imCxEn=0.0, ovaEn=0.04986862361570419, NOXEn=0.0, oMHCIEn=7.325454176662235E-6, protonCy=1.0E-4, lyEnzEn=1.52143463, pepMHCIEn=0.0, pepEn=0.0}, 10016={ovaCy=0.0035310319999999995, exCxEn=0.0, protonEn=3.0927061004228426E-4, loCxEn=0.0, vATPaseEn=0.0, pepCy=0.0035310319999999995, cMHCIEn=5.288785016516209E-5, imCxEn=0.0, ovaEn=0.04986595990301061, NOXEn=0.0, oMHCIEn=7.325991317760333E-6, protonCy=1.0E-4, lyEnzEn=1.52143463, pepMHCIEn=0.0, pepEn=0.0}, 10033={ovaCy=0.0035310319999999995, exCxEn=0.0, protonEn=3.010650069930248E-4, loCxEn=0.0, vATPaseEn=0.0, pepCy=0.0035310319999999995, cMHCIEn=5.2884246150258925E-5, imCxEn=0.0, ovaEn=0.04986340230590356, NOXEn=0.0, oMHCIEn=7.326506998515703E-6, protonCy=1.0E-4, lyEnzEn=1.52143463, pepMHCIEn=0.0, pepEn=0.0}, 10049={ovaCy=0.0035310319999999995, exCxEn=0.0, protonEn=2.931811381259152E-4, loCxEn=0.0, vATPaseEn=0.0, pepCy=0.0035310319999999995, cMHCIEn=5.288078390758782E-5, imCxEn=0.0, ovaEn=0.04986094527729923, NOXEn=0.0, oMHCIEn=7.327002344907513E-6, protonCy=1.0E-4, lyEnzEn=1.52143463, pepMHCIEn=0.0, pepEn=0.0}, 10066={ovaCy=0.0035310319999999995, exCxEn=0.0, protonEn=2.856063926703958E-4, loCxEn=0.0, vATPaseEn=0.0, pepCy=0.0035310319999999995, cMHCIEn=5.2877456074437346E-5, imCxEn=0.0, ovaEn=0.04985858359690138, NOXEn=0.0, oMHCIEn=7.327478416066705E-6, protonCy=1.0E-4, lyEnzEn=1.52143463, pepMHCIEn=0.0, pepEn=0.0}, 10083={ovaCy=0.0035310319999999995, exCxEn=0.0, protonEn=2.7832865147506725E-4, loCxEn=0.0, vATPaseEn=0.0, pepCy=0.0035310319999999995, cMHCIEn=5.287425568981946E-5, imCxEn=0.0, ovaEn=0.04985631232900934, NOXEn=0.0, oMHCIEn=7.327936213054033E-6, protonCy=1.0E-4, lyEnzEn=1.52143463, pepMHCIEn=0.0, pepEn=0.0}, 10099={ovaCy=0.0035310319999999995, exCxEn=0.0, protonEn=2.713362700744375E-4, loCxEn=0.0, vATPaseEn=0.0, pepCy=0.0035310319999999995, cMHCIEn=5.287117617699779E-5, imCxEn=0.0, ovaEn=0.04985412681012733, NOXEn=0.0, oMHCIEn=7.328376681369686E-6, protonCy=1.0E-4, lyEnzEn=1.52143463, pepMHCIEn=0.0, pepEn=0.0}, 10116={ovaCy=0.0035310319999999995, exCxEn=0.0, protonEn=2.6461806569460096E-4, loCxEn=0.0, vATPaseEn=0.0, pepCy=0.0035310319999999995, cMHCIEn=5.286821133372554E-5, imCxEn=0.0, ovaEn=0.049852022642006645, NOXEn=0.0, oMHCIEn=7.328800712313867E-6, protonCy=1.0E-4, lyEnzEn=1.52143463, pepMHCIEn=0.0, pepEn=0.0}, 10133={ovaCy=0.0035310319999999995, exCxEn=0.0, protonEn=2.581632942499802E-4, loCxEn=0.0, vATPaseEn=0.0, pepCy=0.0035310319999999995, cMHCIEn=5.286535529818932E-5, imCxEn=0.0, ovaEn=0.04984999566763285, NOXEn=0.0, oMHCIEn=7.329209148047113E-6, protonCy=1.0E-4, lyEnzEn=1.52143463, pepMHCIEn=0.0, pepEn=0.0}, 10149={ovaCy=0.0035310319999999995, exCxEn=0.0, protonEn=2.5196161169816037E-4, loCxEn=0.0, vATPaseEn=0.0, pepCy=0.0035310319999999995, cMHCIEn=5.28626024735709E-5, imCxEn=0.0, ovaEn=0.049848041918199276, NOXEn=0.0, oMHCIEn=7.329602792998292E-6, protonCy=1.0E-4, lyEnzEn=1.52143463, pepMHCIEn=0.0, pepEn=0.0}, 10166={ovaCy=0.0035310319999999995, exCxEn=0.0, protonEn=2.460030932420896E-4, loCxEn=0.0, vATPaseEn=0.0, pepCy=0.0035310319999999995, cMHCIEn=5.285994760261731E-5, imCxEn=0.0, ovaEn=0.04984615766528542, NOXEn=0.0, oMHCIEn=7.329982402300663E-6, protonCy=1.0E-4, lyEnzEn=1.52143463, pepMHCIEn=0.0, pepEn=0.0}}</t>
  </si>
  <si>
    <t>{NOXEn=0.0, exCxEn=0.0, oMHCIEn=0.13204028731297954, loCxEn=0.0, vATPaseEn=0.0, membraneMarker=0.0, cMHCIEn=0.9704521493177053, imCxEn=0.0}</t>
  </si>
  <si>
    <t>{RabC=18189.42857623609, RabB=0.0}</t>
  </si>
  <si>
    <t>{ovaEn=6236.959405172325, protonEn=146.47197933341533, lyEnzEn=189042.63074894238, mvb=0.0}</t>
  </si>
  <si>
    <t>Endosome@6514e575</t>
  </si>
  <si>
    <t>immunity.Endosome@6514e575</t>
  </si>
  <si>
    <t>{9929={ovaCy=0.003314035, exCxEn=0.0, protonEn=8.428100000000002E-4, loCxEn=0.0, vATPaseEn=0.0, pepCy=0.003314035, cMHCIEn=0.0, imCxEn=0.0, ovaEn=0.016900971, NOXEn=0.0, oMHCIEn=0.0, protonCy=1.0E-4, lyEnzEn=1.091530754, pepMHCIEn=0.0, pepEn=0.0}, 9945={ovaCy=0.003314035, exCxEn=0.0, protonEn=8.136835051943838E-4, loCxEn=0.0, vATPaseEn=0.0, pepCy=0.003314035, cMHCIEn=0.0, imCxEn=0.0, ovaEn=0.016898190412759657, NOXEn=0.0, oMHCIEn=0.0, protonCy=1.0E-4, lyEnzEn=1.091530754, pepMHCIEn=0.0, pepEn=0.0}, 9962={ovaCy=0.003314035, exCxEn=0.0, protonEn=7.857000958694786E-4, loCxEn=0.0, vATPaseEn=0.0, pepCy=0.003314035, cMHCIEn=0.0, imCxEn=0.0, ovaEn=0.016895552990099778, NOXEn=0.0, oMHCIEn=0.0, protonCy=1.0E-4, lyEnzEn=1.091530754, pepMHCIEn=0.0, pepEn=0.0}, 9979={ovaCy=0.003314035, exCxEn=0.0, protonEn=7.588140412644146E-4, loCxEn=0.0, vATPaseEn=0.0, pepCy=0.003314035, cMHCIEn=0.0, imCxEn=0.0, ovaEn=0.016893050525189687, NOXEn=0.0, oMHCIEn=0.0, protonCy=1.0E-4, lyEnzEn=1.091530754, pepMHCIEn=0.0, pepEn=0.0}, 9995={ovaCy=0.003314035, exCxEn=0.0, protonEn=7.329815869245355E-4, loCxEn=0.0, vATPaseEn=0.0, pepCy=0.003314035, cMHCIEn=0.0, imCxEn=0.0, ovaEn=0.016890675314847475, NOXEn=0.0, oMHCIEn=0.0, protonCy=1.0E-4, lyEnzEn=1.091530754, pepMHCIEn=0.0, pepEn=0.0}, 10012={ovaCy=0.003314035, exCxEn=0.0, protonEn=7.081620958269566E-4, loCxEn=0.0, vATPaseEn=0.0, pepCy=0.003314035, cMHCIEn=0.0, imCxEn=0.0, ovaEn=0.01688842036129045, NOXEn=0.0, oMHCIEn=0.0, protonCy=1.0E-4, lyEnzEn=1.091530754, pepMHCIEn=0.0, pepEn=0.0}, 10029={ovaCy=0.003314035, exCxEn=0.0, protonEn=6.843158073666479E-4, loCxEn=0.0, vATPaseEn=0.0, pepCy=0.003314035, cMHCIEn=0.0, imCxEn=0.0, ovaEn=0.016886278940867954, NOXEn=0.0, oMHCIEn=0.0, protonCy=1.0E-4, lyEnzEn=1.091530754, pepMHCIEn=0.0, pepEn=0.0}, 10045={ovaCy=0.003314035, exCxEn=0.0, protonEn=6.614045014569002E-4, loCxEn=0.0, vATPaseEn=0.0, pepCy=0.003314035, cMHCIEn=0.0, imCxEn=0.0, ovaEn=0.016884244709066513, NOXEn=0.0, oMHCIEn=0.0, protonCy=1.0E-4, lyEnzEn=1.091530754, pepMHCIEn=0.0, pepEn=0.0}, 10062={ovaCy=0.003314035, exCxEn=0.0, protonEn=6.39391501301221E-4, loCxEn=0.0, vATPaseEn=0.0, pepCy=0.003314035, cMHCIEn=0.0, imCxEn=0.0, ovaEn=0.016882311694388766, NOXEn=0.0, oMHCIEn=0.0, protonCy=1.0E-4, lyEnzEn=1.091530754, pepMHCIEn=0.0, pepEn=0.0}, 10079={ovaCy=0.003314035, exCxEn=0.0, protonEn=6.182416047154496E-4, loCxEn=0.0, vATPaseEn=0.0, pepCy=0.003314035, cMHCIEn=0.0, imCxEn=0.0, ovaEn=0.0168804742837131, NOXEn=0.0, oMHCIEn=0.0, protonCy=1.0E-4, lyEnzEn=1.091530754, pepMHCIEn=0.0, pepEn=0.0}, 10095={ovaCy=0.003314035, exCxEn=0.0, protonEn=5.979209240198059E-4, loCxEn=0.0, vATPaseEn=0.0, pepCy=0.003314035, cMHCIEn=0.0, imCxEn=0.0, ovaEn=0.01687872716529898, NOXEn=0.0, oMHCIEn=0.0, protonCy=1.0E-4, lyEnzEn=1.091530754, pepMHCIEn=0.0, pepEn=0.0}, 10112={ovaCy=0.003314035, exCxEn=0.0, protonEn=5.783970507578754E-4, loCxEn=0.0, vATPaseEn=0.0, pepCy=0.003314035, cMHCIEn=0.0, imCxEn=0.0, ovaEn=0.0168770653698042, NOXEn=0.0, oMHCIEn=0.0, protonCy=1.0E-4, lyEnzEn=1.091530754, pepMHCIEn=0.0, pepEn=0.0}, 10129={ovaCy=0.003314035, exCxEn=0.0, protonEn=5.596388175906732E-4, loCxEn=0.0, vATPaseEn=0.0, pepCy=0.003314035, cMHCIEn=0.0, imCxEn=0.0, ovaEn=0.0168754842068475, NOXEn=0.0, oMHCIEn=0.0, protonCy=1.0E-4, lyEnzEn=1.091530754, pepMHCIEn=0.0, pepEn=0.0}, 10145={ovaCy=0.003314035, exCxEn=0.0, protonEn=5.416161005750908E-4, loCxEn=0.0, vATPaseEn=0.0, pepCy=0.003314035, cMHCIEn=0.0, imCxEn=0.0, ovaEn=0.01687397920987169, NOXEn=0.0, oMHCIEn=0.0, protonCy=1.0E-4, lyEnzEn=1.091530754, pepMHCIEn=0.0, pepEn=0.0}, 10162={ovaCy=0.003314035, exCxEn=0.0, protonEn=5.24300069342382E-4, loCxEn=0.0, vATPaseEn=0.0, pepCy=0.003314035, cMHCIEn=0.0, imCxEn=0.0, ovaEn=0.016872546196687075, NOXEn=0.0, oMHCIEn=0.0, protonCy=1.0E-4, lyEnzEn=1.091530754, pepMHCIEn=0.0, pepEn=0.0}, 10179={ovaCy=0.003314035, exCxEn=0.0, protonEn=5.076629989689775E-4, loCxEn=0.0, vATPaseEn=0.0, pepCy=0.003314035, cMHCIEn=0.0, imCxEn=0.0, ovaEn=0.016871181213734772, NOXEn=0.0, oMHCIEn=0.0, protonCy=1.0E-4, lyEnzEn=1.091530754, pepMHCIEn=0.0, pepEn=0.0}, 10195={ovaCy=0.003314035, exCxEn=0.0, protonEn=4.916782904368313E-4, loCxEn=0.0, vATPaseEn=0.0, pepCy=0.003314035, cMHCIEn=0.0, imCxEn=0.0, ovaEn=0.016869880545955323, NOXEn=0.0, oMHCIEn=0.0, protonCy=1.0E-4, lyEnzEn=1.091530754, pepMHCIEn=0.0, pepEn=0.0}, 10212={ovaCy=0.003314035, exCxEn=0.0, protonEn=4.763203374294126E-4, loCxEn=0.0, vATPaseEn=0.0, pepCy=0.003314035, cMHCIEn=0.0, imCxEn=0.0, ovaEn=0.016868640673625365, NOXEn=0.0, oMHCIEn=0.0, protonCy=1.0E-4, lyEnzEn=1.091530754, pepMHCIEn=0.0, pepEn=0.0}, 10229={ovaCy=0.003314035, exCxEn=0.0, protonEn=4.6156455522218277E-4, loCxEn=0.0, vATPaseEn=0.0, pepCy=0.003314035, cMHCIEn=0.0, imCxEn=0.0, ovaEn=0.016867458283348957, NOXEn=0.0, oMHCIEn=0.0, protonCy=1.0E-4, lyEnzEn=1.091530754, pepMHCIEn=0.0, pepEn=0.0}, 10245={ovaCy=0.003314035, exCxEn=0.0, protonEn=4.473872414747344E-4, loCxEn=0.0, vATPaseEn=0.0, pepCy=0.003314035, cMHCIEn=0.0, imCxEn=0.0, ovaEn=0.01686633022552694, NOXEn=0.0, oMHCIEn=0.0, protonCy=1.0E-4, lyEnzEn=1.091530754, pepMHCIEn=0.0, pepEn=0.0}, 10262={ovaCy=0.003314035, exCxEn=0.0, protonEn=4.3376577025263106E-4, loCxEn=0.0, vATPaseEn=0.0, pepCy=0.003314035, cMHCIEn=0.0, imCxEn=0.0, ovaEn=0.016865253571821674, NOXEn=0.0, oMHCIEn=0.0, protonCy=1.0E-4, lyEnzEn=1.091530754, pepMHCIEn=0.0, pepEn=0.0}, 10279={ovaCy=0.003314035, exCxEn=0.0, protonEn=4.2067843943688707E-4, loCxEn=0.0, vATPaseEn=0.0, pepCy=0.003314035, cMHCIEn=0.0, imCxEn=0.0, ovaEn=0.016864225568797152, NOXEn=0.0, oMHCIEn=0.0, protonCy=1.0E-4, lyEnzEn=1.091530754, pepMHCIEn=0.0, pepEn=0.0}, 10295={ovaCy=0.003314035, exCxEn=0.0, protonEn=4.081044132054299E-4, loCxEn=0.0, vATPaseEn=0.0, pepCy=0.003314035, cMHCIEn=0.0, imCxEn=0.0, ovaEn=0.016863243620326457, NOXEn=0.0, oMHCIEn=0.0, protonCy=1.0E-4, lyEnzEn=1.091530754, pepMHCIEn=0.0, pepEn=0.0}, 10312={ovaCy=0.003314035, exCxEn=0.0, protonEn=3.9602360934160323E-4, loCxEn=0.0, vATPaseEn=0.0, pepCy=0.003314035, cMHCIEn=0.0, imCxEn=0.0, ovaEn=0.016862305270392, NOXEn=0.0, oMHCIEn=0.0, protonCy=1.0E-4, lyEnzEn=1.091530754, pepMHCIEn=0.0, pepEn=0.0}, 10329={ovaCy=0.003314035, exCxEn=0.0, protonEn=3.8441667925775654E-4, loCxEn=0.0, vATPaseEn=0.0, pepCy=0.003314035, cMHCIEn=0.0, imCxEn=0.0, ovaEn=0.01686140818600691, NOXEn=0.0, oMHCIEn=0.0, protonCy=1.0E-4, lyEnzEn=1.091530754, pepMHCIEn=0.0, pepEn=0.0}, 10345={ovaCy=0.003314035, exCxEn=0.0, protonEn=3.7326497419531453E-4, loCxEn=0.0, vATPaseEn=0.0, pepCy=0.003314035, cMHCIEn=0.0, imCxEn=0.0, ovaEn=0.016860550140118332, NOXEn=0.0, oMHCIEn=0.0, protonCy=1.0E-4, lyEnzEn=1.091530754, pepMHCIEn=0.0, pepEn=0.0}, 10362={ovaCy=0.003314035, exCxEn=0.0, protonEn=3.6255046975110667E-4, loCxEn=0.0, vATPaseEn=0.0, pepCy=0.003314035, cMHCIEn=0.0, imCxEn=0.0, ovaEn=0.016859728994456306, NOXEn=0.0, oMHCIEn=0.0, protonCy=1.0E-4, lyEnzEn=1.091530754, pepMHCIEn=0.0, pepEn=0.0}, 10379={ovaCy=0.003314035, exCxEn=0.0, protonEn=3.522557705980006E-4, loCxEn=0.0, vATPaseEn=0.0, pepCy=0.003314035, cMHCIEn=0.0, imCxEn=0.0, ovaEn=0.0168589427030056, NOXEn=0.0, oMHCIEn=0.0, protonCy=1.0E-4, lyEnzEn=1.091530754, pepMHCIEn=0.0, pepEn=0.0}, 10395={ovaCy=0.003314035, exCxEn=0.0, protonEn=3.423645448189404E-4, loCxEn=0.0, vATPaseEn=0.0, pepCy=0.003314035, cMHCIEn=0.0, imCxEn=0.0, ovaEn=0.016858189458035373, NOXEn=0.0, oMHCIEn=0.0, protonCy=1.0E-4, lyEnzEn=1.091530754, pepMHCIEn=0.0, pepEn=0.0}, 10412={ovaCy=0.003314035, exCxEn=0.0, protonEn=3.328610992122844E-4, loCxEn=0.0, vATPaseEn=0.0, pepCy=0.003314035, cMHCIEn=0.0, imCxEn=0.0, ovaEn=0.01685746755107892, NOXEn=0.0, oMHCIEn=0.0, protonCy=1.0E-4, lyEnzEn=1.091530754, pepMHCIEn=0.0, pepEn=0.0}, 10429={ovaCy=0.003314035, exCxEn=0.0, protonEn=3.2373039817763604E-4, loCxEn=0.0, vATPaseEn=0.0, pepCy=0.003314035, cMHCIEn=0.0, imCxEn=0.0, ovaEn=0.016856775381283974, NOXEn=0.0, oMHCIEn=0.0, protonCy=1.0E-4, lyEnzEn=1.091530754, pepMHCIEn=0.0, pepEn=0.0}, 10445={ovaCy=0.003314035, exCxEn=0.0, protonEn=3.1495783488030263E-4, loCxEn=0.0, vATPaseEn=0.0, pepCy=0.003314035, cMHCIEn=0.0, imCxEn=0.0, ovaEn=0.01685611138897358, NOXEn=0.0, oMHCIEn=0.0, protonCy=1.0E-4, lyEnzEn=1.091530754, pepMHCIEn=0.0, pepEn=0.0}, 10462={ovaCy=0.003314035, exCxEn=0.0, protonEn=3.0652929609328053E-4, loCxEn=0.0, vATPaseEn=0.0, pepCy=0.003314035, cMHCIEn=0.0, imCxEn=0.0, ovaEn=0.016855474076995763, NOXEn=0.0, oMHCIEn=0.0, protonCy=1.0E-4, lyEnzEn=1.091530754, pepMHCIEn=0.0, pepEn=0.0}, 10479={ovaCy=0.003314035, exCxEn=0.0, protonEn=2.9843122975582324E-4, loCxEn=0.0, vATPaseEn=0.0, pepCy=0.003314035, cMHCIEn=0.0, imCxEn=0.0, ovaEn=0.016854862032897506, NOXEn=0.0, oMHCIEn=0.0, protonCy=1.0E-4, lyEnzEn=1.091530754, pepMHCIEn=0.0, pepEn=0.0}, 10495={ovaCy=0.003314035, exCxEn=0.0, protonEn=2.9065063794745175E-4, loCxEn=0.0, vATPaseEn=0.0, pepCy=0.003314035, cMHCIEn=0.0, imCxEn=0.0, ovaEn=0.016854273929404775, NOXEn=0.0, oMHCIEn=0.0, protonCy=1.0E-4, lyEnzEn=1.091530754, pepMHCIEn=0.0, pepEn=0.0}, 10512={ovaCy=0.003314035, exCxEn=0.0, protonEn=2.8317512590089446E-4, loCxEn=0.0, vATPaseEn=0.0, pepCy=0.003314035, cMHCIEn=0.0, imCxEn=0.0, ovaEn=0.01685370854184749, NOXEn=0.0, oMHCIEn=0.0, protonCy=1.0E-4, lyEnzEn=1.091530754, pepMHCIEn=0.0, pepEn=0.0}, 10529={ovaCy=0.003314035, exCxEn=0.0, protonEn=2.759927289537109E-4, loCxEn=0.0, vATPaseEn=0.0, pepCy=0.003314035, cMHCIEn=0.0, imCxEn=0.0, ovaEn=0.016853164695977387, NOXEn=0.0, oMHCIEn=0.0, protonCy=1.0E-4, lyEnzEn=1.091530754, pepMHCIEn=0.0, pepEn=0.0}, 10545={ovaCy=0.003314035, exCxEn=0.0, protonEn=2.6909195147401405E-4, loCxEn=0.0, vATPaseEn=0.0, pepCy=0.003314035, cMHCIEn=0.0, imCxEn=0.0, ovaEn=0.016852641281884826, NOXEn=0.0, oMHCIEn=0.0, protonCy=1.0E-4, lyEnzEn=1.091530754, pepMHCIEn=0.0, pepEn=0.0}, 10562={ovaCy=0.003314035, exCxEn=0.0, protonEn=2.6246175764150327E-4, loCxEn=0.0, vATPaseEn=0.0, pepCy=0.003314035, cMHCIEn=0.0, imCxEn=0.0, ovaEn=0.01685213725177907, NOXEn=0.0, oMHCIEn=0.0, protonCy=1.0E-4, lyEnzEn=1.091530754, pepMHCIEn=0.0, pepEn=0.0}, 10579={ovaCy=0.003314035, exCxEn=0.0, protonEn=2.560915400828349E-4, loCxEn=0.0, vATPaseEn=0.0, pepCy=0.003314035, cMHCIEn=0.0, imCxEn=0.0, ovaEn=0.016851651613530586, NOXEn=0.0, oMHCIEn=0.0, protonCy=1.0E-4, lyEnzEn=1.091530754, pepMHCIEn=0.0, pepEn=0.0}, 10595={ovaCy=0.003314035, exCxEn=0.0, protonEn=2.4997110376638105E-4, loCxEn=0.0, vATPaseEn=0.0, pepCy=0.003314035, cMHCIEn=0.0, imCxEn=0.0, ovaEn=0.01685118342739128, NOXEn=0.0, oMHCIEn=0.0, protonCy=1.0E-4, lyEnzEn=1.091530754, pepMHCIEn=0.0, pepEn=0.0}, 10612={ovaCy=0.003314035, exCxEn=0.0, protonEn=2.4409065900487254E-4, loCxEn=0.0, vATPaseEn=0.0, pepCy=0.003314035, cMHCIEn=0.0, imCxEn=0.0, ovaEn=0.016850731808456695, NOXEn=0.0, oMHCIEn=0.0, protonCy=1.0E-4, lyEnzEn=1.091530754, pepMHCIEn=0.0, pepEn=0.0}, 10629={ovaCy=0.003314035, exCxEn=0.0, protonEn=2.384407949899782E-4, loCxEn=0.0, vATPaseEn=0.0, pepCy=0.003314035, cMHCIEn=0.0, imCxEn=0.0, ovaEn=0.016850295918678336, NOXEn=0.0, oMHCIEn=0.0, protonCy=1.0E-4, lyEnzEn=1.091530754, pepMHCIEn=0.0, pepEn=0.0}, 10645={ovaCy=0.003314035, exCxEn=0.0, protonEn=2.3301246027309836E-4, loCxEn=0.0, vATPaseEn=0.0, pepCy=0.003314035, cMHCIEn=0.0, imCxEn=0.0, ovaEn=0.016849874962649898, NOXEn=0.0, oMHCIEn=0.0, protonCy=1.0E-4, lyEnzEn=1.091530754, pepMHCIEn=0.0, pepEn=0.0}, 10662={ovaCy=0.003314035, exCxEn=0.0, protonEn=2.277969683363446E-4, loCxEn=0.0, vATPaseEn=0.0, pepCy=0.003314035, cMHCIEn=0.0, imCxEn=0.0, ovaEn=0.016849468190080645, NOXEn=0.0, oMHCIEn=0.0, protonCy=1.0E-4, lyEnzEn=1.091530754, pepMHCIEn=0.0, pepEn=0.0}, 10679={ovaCy=0.003314035, exCxEn=0.0, protonEn=2.227859814146747E-4, loCxEn=0.0, vATPaseEn=0.0, pepCy=0.003314035, cMHCIEn=0.0, imCxEn=0.0, ovaEn=0.016849074892737532, NOXEn=0.0, oMHCIEn=0.0, protonCy=1.0E-4, lyEnzEn=1.091530754, pepMHCIEn=0.0, pepEn=0.0}, 10695={ovaCy=0.003314035, exCxEn=0.0, protonEn=2.1797147783739922E-4, loCxEn=0.0, vATPaseEn=0.0, pepCy=0.003314035, cMHCIEn=0.0, imCxEn=0.0, ovaEn=0.016848694397609942, NOXEn=0.0, oMHCIEn=0.0, protonCy=1.0E-4, lyEnzEn=1.091530754, pepMHCIEn=0.0, pepEn=0.0}, 10712={ovaCy=0.003314035, exCxEn=0.0, protonEn=2.1334575222805953E-4, loCxEn=0.0, vATPaseEn=0.0, pepCy=0.003314035, cMHCIEn=0.0, imCxEn=0.0, ovaEn=0.01684832606817676, NOXEn=0.0, oMHCIEn=0.0, protonCy=1.0E-4, lyEnzEn=1.091530754, pepMHCIEn=0.0, pepEn=0.0}, 10729={ovaCy=0.003314035, exCxEn=0.0, protonEn=2.0890141258445388E-4, loCxEn=0.0, vATPaseEn=0.0, pepCy=0.003314035, cMHCIEn=0.0, imCxEn=0.0, ovaEn=0.016847969305300355, NOXEn=0.0, oMHCIEn=0.0, protonCy=1.0E-4, lyEnzEn=1.091530754, pepMHCIEn=0.0, pepEn=0.0}, 10745={ovaCy=0.003314035, exCxEn=0.0, protonEn=2.0463134453354228E-4, loCxEn=0.0, vATPaseEn=0.0, pepCy=0.003314035, cMHCIEn=0.0, imCxEn=0.0, ovaEn=0.01684762353819123, NOXEn=0.0, oMHCIEn=0.0, protonCy=1.0E-4, lyEnzEn=1.091530754, pepMHCIEn=0.0, pepEn=0.0}, 10762={ovaCy=0.003314035, exCxEn=0.0, protonEn=2.0052870474939087E-4, loCxEn=0.0, vATPaseEn=0.0, pepCy=0.003314035, cMHCIEn=0.0, imCxEn=0.0, ovaEn=0.01684728822419429, NOXEn=0.0, oMHCIEn=0.0, protonCy=1.0E-4, lyEnzEn=1.091530754, pepMHCIEn=0.0, pepEn=0.0}}</t>
  </si>
  <si>
    <t>{area=13823.007675795092, volume=125663.70614359171}</t>
  </si>
  <si>
    <t>{RabE=13823.007675795092}</t>
  </si>
  <si>
    <t>{ovaEn=2102.600306929089, protonEn=104.85146048078269, lyEnzEn=135794.14186250488, mvb=0.0}</t>
  </si>
  <si>
    <t>Endosome@3d212d47</t>
  </si>
  <si>
    <t>immunity.Endosome@3d212d47</t>
  </si>
  <si>
    <t>{9803={ovaCy=0.003342458, exCxEn=0.0, protonEn=0.00156358, loCxEn=0.0, vATPaseEn=0.0, pepCy=0.003342458, cMHCIEn=6.478E-6, imCxEn=0.0, ovaEn=0.066915591, NOXEn=0.0, oMHCIEn=0.0, protonCy=1.0E-4, lyEnzEn=1.462910413, pepMHCIEn=0.0, pepEn=0.0}, 9819={ovaCy=0.003342458, exCxEn=0.0, protonEn=0.0015061911845153588, loCxEn=0.0, vATPaseEn=0.0, pepCy=0.003342458, cMHCIEn=6.47316631792164E-6, imCxEn=0.0, ovaEn=0.06687837558797362, NOXEn=0.0, oMHCIEn=1.2309127460691446E-9, protonCy=1.0E-4, lyEnzEn=1.462910413, pepMHCIEn=0.0, pepEn=0.0}, 9836={ovaCy=0.003342458, exCxEn=0.0, protonEn=0.0014510548369788686, loCxEn=0.0, vATPaseEn=0.0, pepCy=0.003342458, cMHCIEn=6.468599689152271E-6, imCxEn=0.0, ovaEn=0.06684320973101611, NOXEn=0.0, oMHCIEn=2.393186596553933E-9, protonCy=1.0E-4, lyEnzEn=1.462910413, pepMHCIEn=0.0, pepEn=0.0}, 9853={ovaCy=0.003342458, exCxEn=0.0, protonEn=0.0013980802733958428, loCxEn=0.0, vATPaseEn=0.0, pepCy=0.003342458, cMHCIEn=6.464284128683371E-6, imCxEn=0.0, ovaEn=0.06680997144302037, NOXEn=0.0, oMHCIEn=3.4909972642696365E-9, protonCy=1.0E-4, lyEnzEn=1.462910413, pepMHCIEn=0.0, pepEn=0.0}, 9869={ovaCy=0.003342458, exCxEn=0.0, protonEn=0.0013471818564984698, loCxEn=0.0, vATPaseEn=0.0, pepCy=0.003342458, cMHCIEn=6.460204875073043E-6, imCxEn=0.0, ovaEn=0.06677854799975604, NOXEn=0.0, oMHCIEn=4.528193524071648E-9, protonCy=1.0E-4, lyEnzEn=1.462910413, pepMHCIEn=0.0, pepEn=0.0}, 9886={ovaCy=0.003342458, exCxEn=0.0, protonEn=0.0012982792912016893, loCxEn=0.0, vATPaseEn=0.0, pepCy=0.003342458, cMHCIEn=6.456348418519571E-6, imCxEn=0.0, ovaEn=0.06674883616497687, NOXEn=0.0, oMHCIEn=5.508291028434053E-9, protonCy=1.0E-4, lyEnzEn=1.462910413, pepMHCIEn=0.0, pepEn=0.0}, 9903={ovaCy=0.003342458, exCxEn=0.0, protonEn=0.0012512942361824282, loCxEn=0.0, vATPaseEn=0.0, pepCy=0.003342458, cMHCIEn=6.452701845174213E-6, imCxEn=0.0, ovaEn=0.06672073720376287, NOXEn=0.0, oMHCIEn=6.434645243627155E-9, protonCy=1.0E-4, lyEnzEn=1.462910413, pepMHCIEn=0.0, pepEn=0.0}, 9919={ovaCy=0.003342458, exCxEn=0.0, protonEn=0.0012061514284100053, loCxEn=0.0, vATPaseEn=0.0, pepCy=0.003342458, cMHCIEn=6.4492530070892516E-6, imCxEn=0.0, ovaEn=0.06669415818757048, NOXEn=0.0, oMHCIEn=7.310407841678038E-9, protonCy=1.0E-4, lyEnzEn=1.462910413, pepMHCIEn=0.0, pepEn=0.0}, 9936={ovaCy=0.003342458, exCxEn=0.0, protonEn=0.0011627785610935496, loCxEn=0.0, vATPaseEn=0.0, pepCy=0.003342458, cMHCIEn=6.445990475264787E-6, imCxEn=0.0, ovaEn=0.06666901164464907, NOXEn=0.0, oMHCIEn=8.138539810885232E-9, protonCy=1.0E-4, lyEnzEn=1.462910413, pepMHCIEn=0.0, pepEn=0.0}, 9953={ovaCy=0.003342458, exCxEn=0.0, protonEn=0.0011211063194646875, loCxEn=0.0, vATPaseEn=0.0, pepCy=0.003342458, cMHCIEn=6.442903555516747E-6, imCxEn=0.0, ovaEn=0.06664521567810029, NOXEn=0.0, oMHCIEn=8.921807016977942E-9, protonCy=1.0E-4, lyEnzEn=1.462910413, pepMHCIEn=0.0, pepEn=0.0}, 9969={ovaCy=0.003342458, exCxEn=0.0, protonEn=0.001081067874259637, loCxEn=0.0, vATPaseEn=0.0, pepCy=0.003342458, cMHCIEn=6.439982113795041E-6, imCxEn=0.0, ovaEn=0.0666226926554417, NOXEn=0.0, oMHCIEn=9.662828023541807E-9, protonCy=1.0E-4, lyEnzEn=1.462910413, pepMHCIEn=0.0, pepEn=0.0}, 9986={ovaCy=0.003342458, exCxEn=0.0, protonEn=0.0010425995050710405, loCxEn=0.0, vATPaseEn=0.0, pepCy=0.003342458, cMHCIEn=6.437216748649659E-6, imCxEn=0.0, ovaEn=0.06660137051127218, NOXEn=0.0, oMHCIEn=1.0364027735038505E-8, protonCy=1.0E-4, lyEnzEn=1.462910413, pepMHCIEn=0.0, pepEn=0.0}, 10003={ovaCy=0.003342458, exCxEn=0.0, protonEn=0.001005639608846169, loCxEn=0.0, vATPaseEn=0.0, pepCy=0.003342458, cMHCIEn=6.434598514104184E-6, imCxEn=0.0, ovaEn=0.0665811806536217, NOXEn=0.0, oMHCIEn=1.1027711840099167E-8, protonCy=1.0E-4, lyEnzEn=1.462910413, pepMHCIEn=0.0, pepEn=0.0}, 10019={ovaCy=0.003342458, exCxEn=0.0, protonEn=9.701289444235907E-4, loCxEn=0.0, vATPaseEn=0.0, pepCy=0.003342458, cMHCIEn=6.432118986420861E-6, imCxEn=0.0, ovaEn=0.0665620584687381, NOXEn=0.0, oMHCIEn=1.165604891410456E-8, protonCy=1.0E-4, lyEnzEn=1.462910413, pepMHCIEn=0.0, pepEn=0.0}, 10036={ovaCy=0.003342458, exCxEn=0.0, protonEn=9.3601065646376E-4, loCxEn=0.0, vATPaseEn=0.0, pepCy=0.003342458, cMHCIEn=6.429770246672841E-6, imCxEn=0.0, ovaEn=0.06654394319262663, NOXEn=0.0, oMHCIEn=1.225107541090129E-8, protonCy=1.0E-4, lyEnzEn=1.462910413, pepMHCIEn=0.0, pepEn=0.0}, 10053={ovaCy=0.003342458, exCxEn=0.0, protonEn=9.032301902421415E-4, loCxEn=0.0, vATPaseEn=0.0, pepCy=0.003342458, cMHCIEn=6.427544862894872E-6, imCxEn=0.0, ovaEn=0.0665267777754791, NOXEn=0.0, oMHCIEn=1.2814700387672587E-8, protonCy=1.0E-4, lyEnzEn=1.462910413, pepMHCIEn=0.0, pepEn=0.0}, 10069={ovaCy=0.003342458, exCxEn=0.0, protonEn=8.71735028839534E-4, loCxEn=0.0, vATPaseEn=0.0, pepCy=0.003342458, cMHCIEn=6.425435807959652E-6, imCxEn=0.0, ovaEn=0.06651050826106028, NOXEn=0.0, oMHCIEn=1.3348727547897716E-8, protonCy=1.0E-4, lyEnzEn=1.462910413, pepMHCIEn=0.0, pepEn=0.0}, 10086={ovaCy=0.003342458, exCxEn=0.0, protonEn=8.414748277454711E-4, loCxEn=0.0, vATPaseEn=0.0, pepCy=0.003342458, cMHCIEn=6.423436502029797E-6, imCxEn=0.0, ovaEn=0.06649508410739455, NOXEn=0.0, oMHCIEn=1.3854843834600868E-8, protonCy=1.0E-4, lyEnzEn=1.462910413, pepMHCIEn=0.0, pepEn=0.0}, 10103={ovaCy=0.003342458, exCxEn=0.0, protonEn=8.124010151052755E-4, loCxEn=0.0, vATPaseEn=0.0, pepCy=0.003342458, cMHCIEn=6.421540689989677E-6, imCxEn=0.0, ovaEn=0.06648045725875829, NOXEn=0.0, oMHCIEn=1.4334652159447082E-8, protonCy=1.0E-4, lyEnzEn=1.462910413, pepMHCIEn=0.0, pepEn=0.0}, 10119={ovaCy=0.003342458, exCxEn=0.0, protonEn=7.844670087502985E-4, loCxEn=0.0, vATPaseEn=0.0, pepCy=0.003342458, cMHCIEn=6.419742507533573E-6, imCxEn=0.0, ovaEn=0.06646658264624788, NOXEn=0.0, oMHCIEn=1.4789653773849048E-8, protonCy=1.0E-4, lyEnzEn=1.462910413, pepMHCIEn=0.0, pepEn=0.0}, 10136={ovaCy=0.003342458, exCxEn=0.0, protonEn=7.576282538430726E-4, loCxEn=0.0, vATPaseEn=0.0, pepCy=0.003342458, cMHCIEn=6.418036490786456E-6, imCxEn=0.0, ovaEn=0.0664534182614274, NOXEn=0.0, oMHCIEn=1.522124577790222E-8, protonCy=1.0E-4, lyEnzEn=1.462910413, pepMHCIEn=0.0, pepEn=0.0}, 10153={ovaCy=0.003342458, exCxEn=0.0, protonEn=7.318420001679495E-4, loCxEn=0.0, vATPaseEn=0.0, pepCy=0.003342458, cMHCIEn=6.416417506431207E-6, imCxEn=0.0, ovaEn=0.06644092462796186, NOXEn=0.0, oMHCIEn=1.5630739842769674E-8, protonCy=1.0E-4, lyEnzEn=1.462910413, pepMHCIEn=0.0, pepEn=0.0}, 10169={ovaCy=0.003342458, exCxEn=0.0, protonEn=7.070671690437047E-4, loCxEn=0.0, vATPaseEn=0.0, pepCy=0.003342458, cMHCIEn=6.414880717376381E-6, imCxEn=0.0, ovaEn=0.06642906453980449, NOXEn=0.0, oMHCIEn=1.601937119719459E-8, protonCy=1.0E-4, lyEnzEn=1.462910413, pepMHCIEn=0.0, pepEn=0.0}, 10186={ovaCy=0.003342458, exCxEn=0.0, protonEn=6.832641261115796E-4, loCxEn=0.0, vATPaseEn=0.0, pepCy=0.003342458, cMHCIEn=6.4134215513027925E-6, imCxEn=0.0, ovaEn=0.06641780281113467, NOXEn=0.0, oMHCIEn=1.6388305872797266E-8, protonCy=1.0E-4, lyEnzEn=1.462910413, pepMHCIEn=0.0, pepEn=0.0}, 10203={ovaCy=0.003342458, exCxEn=0.0, protonEn=6.603947214236792E-4, loCxEn=0.0, vATPaseEn=0.0, pepCy=0.003342458, cMHCIEn=6.4120356610346354E-6, imCxEn=0.0, ovaEn=0.06640710599292468, NOXEn=0.0, oMHCIEn=1.6738652894175972E-8, protonCy=1.0E-4, lyEnzEn=1.462910413, pepMHCIEn=0.0, pepEn=0.0}, 10219={ovaCy=0.003342458, exCxEn=0.0, protonEn=6.384221402363406E-4, loCxEn=0.0, vATPaseEn=0.0, pepCy=0.003342458, cMHCIEn=6.410718890700264E-6, imCxEn=0.0, ovaEn=0.06639694211313914, NOXEn=0.0, oMHCIEn=1.7071472967228732E-8, protonCy=1.0E-4, lyEnzEn=1.462910413, pepMHCIEn=0.0, pepEn=0.0}, 10236={ovaCy=0.003342458, exCxEn=0.0, protonEn=6.173107773690966E-4, loCxEn=0.0, vATPaseEn=0.0, pepCy=0.003342458, cMHCIEn=6.409467241172192E-6, imCxEn=0.0, ovaEn=0.06638728041399228, NOXEn=0.0, oMHCIEn=1.7387787603416367E-8, protonCy=1.0E-4, lyEnzEn=1.462910413, pepMHCIEn=0.0, pepEn=0.0}, 10253={ovaCy=0.003342458, exCxEn=0.0, protonEn=5.970266861614761E-4, loCxEn=0.0, vATPaseEn=0.0, pepCy=0.003342458, cMHCIEn=6.408277027458734E-6, imCxEn=0.0, ovaEn=0.06637809253508323, NOXEn=0.0, oMHCIEn=1.768853626570497E-8, protonCy=1.0E-4, lyEnzEn=1.462910413, pepMHCIEn=0.0, pepEn=0.0}, 10269={ovaCy=0.003342458, exCxEn=0.0, protonEn=5.775380058034447E-4, loCxEn=0.0, vATPaseEn=0.0, pepCy=0.003342458, cMHCIEn=6.407145031979951E-6, imCxEn=0.0, ovaEn=0.0663693536655271, NOXEn=0.0, oMHCIEn=1.7974534628739614E-8, protonCy=1.0E-4, lyEnzEn=1.462910413, pepMHCIEn=0.0, pepEn=0.0}, 10286={ovaCy=0.003342458, exCxEn=0.0, protonEn=5.588134726963429E-4, loCxEn=0.0, vATPaseEn=0.0, pepCy=0.003342458, cMHCIEn=6.406068007106414E-6, imCxEn=0.0, ovaEn=0.06636103879832092, NOXEn=0.0, oMHCIEn=1.824660943075107E-8, protonCy=1.0E-4, lyEnzEn=1.462910413, pepMHCIEn=0.0, pepEn=0.0}, 10303={ovaCy=0.003342458, exCxEn=0.0, protonEn=5.408231390952437E-4, loCxEn=0.0, vATPaseEn=0.0, pepCy=0.003342458, cMHCIEn=6.405042922901804E-6, imCxEn=0.0, ovaEn=0.06635312459367099, NOXEn=0.0, oMHCIEn=1.8505531116937818E-8, protonCy=1.0E-4, lyEnzEn=1.462910413, pepMHCIEn=0.0, pepEn=0.0}, 10319={ovaCy=0.003342458, exCxEn=0.0, protonEn=5.235382164625646E-4, loCxEn=0.0, vATPaseEn=0.0, pepCy=0.003342458, cMHCIEn=6.404066918307904E-6, imCxEn=0.0, ovaEn=0.06634558901032318, NOXEn=0.0, oMHCIEn=1.8752026964107492E-8, protonCy=1.0E-4, lyEnzEn=1.462910413, pepMHCIEn=0.0, pepEn=0.0}, 10336={ovaCy=0.003342458, exCxEn=0.0, protonEn=5.06931045541561E-4, loCxEn=0.0, vATPaseEn=0.0, pepCy=0.003342458, cMHCIEn=6.403137296131434E-6, imCxEn=0.0, ovaEn=0.06633841126656197, NOXEn=0.0, oMHCIEn=1.898678231820852E-8, protonCy=1.0E-4, lyEnzEn=1.462910413, pepMHCIEn=0.0, pepEn=0.0}, 10353={ovaCy=0.003342458, exCxEn=0.0, protonEn=4.909750511208044E-4, loCxEn=0.0, vATPaseEn=0.0, pepCy=0.003342458, cMHCIEn=6.402251513439522E-6, imCxEn=0.0, ovaEn=0.06633157176667064, NOXEn=0.0, oMHCIEn=1.9210443079580377E-8, protonCy=1.0E-4, lyEnzEn=1.462910413, pepMHCIEn=0.0, pepEn=0.0}, 10369={ovaCy=0.003342458, exCxEn=0.0, protonEn=4.7564470019344316E-4, loCxEn=0.0, vATPaseEn=0.0, pepCy=0.003342458, cMHCIEn=6.401407172535176E-6, imCxEn=0.0, ovaEn=0.06632505203182111, NOXEn=0.0, oMHCIEn=1.9423618037038084E-8, protonCy=1.0E-4, lyEnzEn=1.462910413, pepMHCIEn=0.0, pepEn=0.0}, 10386={ovaCy=0.003342458, exCxEn=0.0, protonEn=4.609154609399108E-4, loCxEn=0.0, vATPaseEn=0.0, pepCy=0.003342458, cMHCIEn=6.400602012437016E-6, imCxEn=0.0, ovaEn=0.0663188346347902, NOXEn=0.0, oMHCIEn=1.9626881068097296E-8, protonCy=1.0E-4, lyEnzEn=1.462910413, pepMHCIEn=0.0, pepEn=0.0}, 10403={ovaCy=0.003342458, exCxEn=0.0, protonEn=4.467637633935414E-4, loCxEn=0.0, vATPaseEn=0.0, pepCy=0.003342458, cMHCIEn=6.399833900870111E-6, imCxEn=0.0, ovaEn=0.0663129031385667, NOXEn=0.0, oMHCIEn=1.982077320479841E-8, protonCy=1.0E-4, lyEnzEn=1.462910413, pepMHCIEn=0.0, pepEn=0.0}, 10419={ovaCy=0.003342458, exCxEn=0.0, protonEn=4.3316696182592475E-4, loCxEn=0.0, vATPaseEn=0.0, pepCy=0.003342458, cMHCIEn=6.399100826774551E-6, imCxEn=0.0, ovaEn=0.06630724203890308, NOXEn=0.0, oMHCIEn=2.0005804563637618E-8, protonCy=1.0E-4, lyEnzEn=1.462910413, pepMHCIEn=0.0, pepEn=0.0}, 10436={ovaCy=0.003342458, exCxEn=0.0, protonEn=4.201032990306812E-4, loCxEn=0.0, vATPaseEn=0.0, pepCy=0.003342458, cMHCIEn=6.398400893384306E-6, imCxEn=0.0, ovaEn=0.06630183671121648, NOXEn=0.0, oMHCIEn=2.0182456126275653E-8, protonCy=1.0E-4, lyEnzEn=1.462910413, pepMHCIEn=0.0, pepEn=0.0}, 10453={ovaCy=0.003342458, exCxEn=0.0, protonEn=4.075518762965142E-4, loCxEn=0.0, vATPaseEn=0.0, pepCy=0.003342458, cMHCIEn=6.397732312992765E-6, imCxEn=0.0, ovaEn=0.06629667337036102, NOXEn=0.0, oMHCIEn=2.0351181079618698E-8, protonCy=1.0E-4, lyEnzEn=1.462910413, pepMHCIEn=0.0, pepEn=0.0}, 10469={ovaCy=0.003342458, exCxEn=0.0, protonEn=3.954926108371612E-4, loCxEn=0.0, vATPaseEn=0.0, pepCy=0.003342458, cMHCIEn=6.397093397999347E-6, imCxEn=0.0, ovaEn=0.06629173900202155, NOXEn=0.0, oMHCIEn=2.051240712752461E-8, protonCy=1.0E-4, lyEnzEn=1.462910413, pepMHCIEn=0.0, pepEn=0.0}, 10486={ovaCy=0.003342458, exCxEn=0.0, protonEn=3.839062013357819E-4, loCxEn=0.0, vATPaseEn=0.0, pepCy=0.003342458, cMHCIEn=6.3964825543750455E-6, imCxEn=0.0, ovaEn=0.0662870213125611, NOXEn=0.0, oMHCIEn=2.0666538170078545E-8, protonCy=1.0E-4, lyEnzEn=1.462910413, pepMHCIEn=0.0, pepEn=0.0}, 10503={ovaCy=0.003342458, exCxEn=0.0, protonEn=3.72774095789181E-4, loCxEn=0.0, vATPaseEn=0.0, pepCy=0.003342458, cMHCIEn=6.395898275824228E-6, imCxEn=0.0, ovaEn=0.06628250868417664, NOXEn=0.0, oMHCIEn=2.0813955800477058E-8, protonCy=1.0E-4, lyEnzEn=1.462910413, pepMHCIEn=0.0, pepEn=0.0}, 10519={ovaCy=0.003342458, exCxEn=0.0, protonEn=3.620784694617524E-4, loCxEn=0.0, vATPaseEn=0.0, pepCy=0.003342458, cMHCIEn=6.3953391405977246E-6, imCxEn=0.0, ovaEn=0.06627819015034091, NOXEn=0.0, oMHCIEn=2.095502011450973E-8, protonCy=1.0E-4, lyEnzEn=1.462910413, pepMHCIEn=0.0, pepEn=0.0}, 10536={ovaCy=0.003342458, exCxEn=0.0, protonEn=3.51802217210942E-4, loCxEn=0.0, vATPaseEn=0.0, pepCy=0.003342458, cMHCIEn=6.394803812099298E-6, imCxEn=0.0, ovaEn=0.06627405540026589, NOXEn=0.0, oMHCIEn=2.109006953618353E-8, protonCy=1.0E-4, lyEnzEn=1.462910413, pepMHCIEn=0.0, pepEn=0.0}, 10553={ovaCy=0.003342458, exCxEn=0.0, protonEn=3.4192889511879844E-4, loCxEn=0.0, vATPaseEn=0.0, pepCy=0.003342458, cMHCIEn=6.394291026450759E-6, imCxEn=0.0, ovaEn=0.06627009468351762, NOXEn=0.0, oMHCIEn=2.1219424018503358E-8, protonCy=1.0E-4, lyEnzEn=1.462910413, pepMHCIEn=0.0, pepEn=0.0}, 10569={ovaCy=0.003342458, exCxEn=0.0, protonEn=3.324427076755127E-4, loCxEn=0.0, vATPaseEn=0.0, pepCy=0.003342458, cMHCIEn=6.393799591917977E-6, imCxEn=0.0, ovaEn=0.0662662988054092, NOXEn=0.0, oMHCIEn=2.134338517148131E-8, protonCy=1.0E-4, lyEnzEn=1.462910413, pepMHCIEn=0.0, pepEn=0.0}, 10586={ovaCy=0.003342458, exCxEn=0.0, protonEn=3.2332848691315693E-4, loCxEn=0.0, vATPaseEn=0.0, pepCy=0.003342458, cMHCIEn=6.393328386322108E-6, imCxEn=0.0, ovaEn=0.06626265910695561, NOXEn=0.0, oMHCIEn=2.1462236910350235E-8, protonCy=1.0E-4, lyEnzEn=1.462910413, pepMHCIEn=0.0, pepEn=0.0}, 10603={ovaCy=0.003342458, exCxEn=0.0, protonEn=3.1457164369645685E-4, loCxEn=0.0, vATPaseEn=0.0, pepCy=0.003342458, cMHCIEn=6.392876344240565E-6, imCxEn=0.0, ovaEn=0.06625916736736769, NOXEn=0.0, oMHCIEn=2.1576248815179592E-8, protonCy=1.0E-4, lyEnzEn=1.462910413, pepMHCIEn=0.0, pepEn=0.0}, 10619={ovaCy=0.003342458, exCxEn=0.0, protonEn=3.061581508062325E-4, loCxEn=0.0, vATPaseEn=0.0, pepCy=0.003342458, cMHCIEn=6.392442455708465E-6, imCxEn=0.0, ovaEn=0.06625581579382205, NOXEn=0.0, oMHCIEn=2.1685676439078274E-8, protonCy=1.0E-4, lyEnzEn=1.462910413, pepMHCIEn=0.0, pepEn=0.0}, 10636={ovaCy=0.003342458, exCxEn=0.0, protonEn=2.9807454785660243E-4, loCxEn=0.0, vATPaseEn=0.0, pepCy=0.003342458, cMHCIEn=6.3920257727781055E-6, imCxEn=0.0, ovaEn=0.06625259707087186, NOXEn=0.0, oMHCIEn=2.179075953209539E-8, protonCy=1.0E-4, lyEnzEn=1.462910413, pepMHCIEn=0.0, pepEn=0.0}}</t>
  </si>
  <si>
    <t>{area=14239.101547278346, volume=95959.12234953344}</t>
  </si>
  <si>
    <t>{NOXEn=0.0, exCxEn=0.0, oMHCIEn=0.0, loCxEn=0.0, vATPaseEn=0.0, membraneMarker=0.0, cMHCIEn=0.09224730889848462, imCxEn=0.0}</t>
  </si>
  <si>
    <t>{RabB=14239.101547278346}</t>
  </si>
  <si>
    <t>{ovaEn=5984.942052545362, protonEn=139.84689316654047, lyEnzEn=130842.96008410196, mvb=0.0}</t>
  </si>
  <si>
    <t>Endosome@219371e9</t>
  </si>
  <si>
    <t>immunity.Endosome@219371e9</t>
  </si>
  <si>
    <t>{9713={ovaCy=0.00337014, exCxEn=0.0, protonEn=9.56268E-4, loCxEn=0.0, vATPaseEn=0.0, pepCy=0.00337014, cMHCIEn=0.0, imCxEn=0.0, ovaEn=0.0, NOXEn=0.0, oMHCIEn=0.0, protonCy=1.0E-4, lyEnzEn=0.0, pepMHCIEn=0.0, pepEn=0.0}, 9729={ovaCy=0.00337014, exCxEn=0.0, protonEn=9.226926701161976E-4, loCxEn=0.0, vATPaseEn=0.0, pepCy=0.00337014, cMHCIEn=0.0, imCxEn=0.0, ovaEn=0.0, NOXEn=0.0, oMHCIEn=0.0, protonCy=1.0E-4, lyEnzEn=0.0, pepMHCIEn=0.0, pepEn=0.0}, 9746={ovaCy=0.00337014, exCxEn=0.0, protonEn=8.904350577651239E-4, loCxEn=0.0, vATPaseEn=0.0, pepCy=0.00337014, cMHCIEn=0.0, imCxEn=0.0, ovaEn=0.0, NOXEn=0.0, oMHCIEn=0.0, protonCy=1.0E-4, lyEnzEn=0.0, pepMHCIEn=0.0, pepEn=0.0}, 9763={ovaCy=0.00337014, exCxEn=0.0, protonEn=8.594423529511177E-4, loCxEn=0.0, vATPaseEn=0.0, pepCy=0.00337014, cMHCIEn=0.0, imCxEn=0.0, ovaEn=0.0, NOXEn=0.0, oMHCIEn=0.0, protonCy=1.0E-4, lyEnzEn=0.0, pepMHCIEn=0.0, pepEn=0.0}, 9779={ovaCy=0.00337014, exCxEn=0.0, protonEn=8.296642099360748E-4, loCxEn=0.0, vATPaseEn=0.0, pepCy=0.00337014, cMHCIEn=0.0, imCxEn=0.0, ovaEn=0.0, NOXEn=0.0, oMHCIEn=0.0, protonCy=1.0E-4, lyEnzEn=0.0, pepMHCIEn=0.0, pepEn=0.0}, 9796={ovaCy=0.00337014, exCxEn=0.0, protonEn=8.010537488003616E-4, loCxEn=0.0, vATPaseEn=0.0, pepCy=0.00337014, cMHCIEn=0.0, imCxEn=0.0, ovaEn=0.0, NOXEn=0.0, oMHCIEn=0.0, protonCy=1.0E-4, lyEnzEn=0.0, pepMHCIEn=0.0, pepEn=0.0}, 9813={ovaCy=0.00337014, exCxEn=0.0, protonEn=7.735651353018043E-4, loCxEn=0.0, vATPaseEn=0.0, pepCy=0.00337014, cMHCIEn=0.0, imCxEn=0.0, ovaEn=0.0, NOXEn=0.0, oMHCIEn=0.0, protonCy=1.0E-4, lyEnzEn=0.0, pepMHCIEn=0.0, pepEn=0.0}, 9829={ovaCy=0.00337014, exCxEn=0.0, protonEn=7.471543202186879E-4, loCxEn=0.0, vATPaseEn=0.0, pepCy=0.00337014, cMHCIEn=0.0, imCxEn=0.0, ovaEn=0.0, NOXEn=0.0, oMHCIEn=0.0, protonCy=1.0E-4, lyEnzEn=0.0, pepMHCIEn=0.0, pepEn=0.0}, 9846={ovaCy=0.00337014, exCxEn=0.0, protonEn=7.217790161740344E-4, loCxEn=0.0, vATPaseEn=0.0, pepCy=0.00337014, cMHCIEn=0.0, imCxEn=0.0, ovaEn=0.0, NOXEn=0.0, oMHCIEn=0.0, protonCy=1.0E-4, lyEnzEn=0.0, pepMHCIEn=0.0, pepEn=0.0}, 9863={ovaCy=0.00337014, exCxEn=0.0, protonEn=6.973986523767729E-4, loCxEn=0.0, vATPaseEn=0.0, pepCy=0.00337014, cMHCIEn=0.0, imCxEn=0.0, ovaEn=0.0, NOXEn=0.0, oMHCIEn=0.0, protonCy=1.0E-4, lyEnzEn=0.0, pepMHCIEn=0.0, pepEn=0.0}, 9879={ovaCy=0.00337014, exCxEn=0.0, protonEn=6.739741538370512E-4, loCxEn=0.0, vATPaseEn=0.0, pepCy=0.00337014, cMHCIEn=0.0, imCxEn=0.0, ovaEn=0.0, NOXEn=0.0, oMHCIEn=0.0, protonCy=1.0E-4, lyEnzEn=0.0, pepMHCIEn=0.0, pepEn=0.0}, 9896={ovaCy=0.00337014, exCxEn=0.0, protonEn=6.514681861048289E-4, loCxEn=0.0, vATPaseEn=0.0, pepCy=0.00337014, cMHCIEn=0.0, imCxEn=0.0, ovaEn=0.0, NOXEn=0.0, oMHCIEn=0.0, protonCy=1.0E-4, lyEnzEn=0.0, pepMHCIEn=0.0, pepEn=0.0}, 9913={ovaCy=0.00337014, exCxEn=0.0, protonEn=6.298447887213493E-4, loCxEn=0.0, vATPaseEn=0.0, pepCy=0.00337014, cMHCIEn=0.0, imCxEn=0.0, ovaEn=0.0, NOXEn=0.0, oMHCIEn=0.0, protonCy=1.0E-4, lyEnzEn=0.0, pepMHCIEn=0.0, pepEn=0.0}, 9929={ovaCy=0.00337014, exCxEn=0.0, protonEn=6.090692554838596E-4, loCxEn=0.0, vATPaseEn=0.0, pepCy=0.00337014, cMHCIEn=0.0, imCxEn=0.0, ovaEn=0.0, NOXEn=0.0, oMHCIEn=0.0, protonCy=1.0E-4, lyEnzEn=0.0, pepMHCIEn=0.0, pepEn=0.0}, 9946={ovaCy=0.00337014, exCxEn=0.0, protonEn=5.891083436201985E-4, loCxEn=0.0, vATPaseEn=0.0, pepCy=0.00337014, cMHCIEn=0.0, imCxEn=0.0, ovaEn=0.0, NOXEn=0.0, oMHCIEn=0.0, protonCy=1.0E-4, lyEnzEn=0.0, pepMHCIEn=0.0, pepEn=0.0}, 9963={ovaCy=0.00337014, exCxEn=0.0, protonEn=5.699301189398413E-4, loCxEn=0.0, vATPaseEn=0.0, pepCy=0.00337014, cMHCIEn=0.0, imCxEn=0.0, ovaEn=0.0, NOXEn=0.0, oMHCIEn=0.0, protonCy=1.0E-4, lyEnzEn=0.0, pepMHCIEn=0.0, pepEn=0.0}, 9979={ovaCy=0.00337014, exCxEn=0.0, protonEn=5.515038623353834E-4, loCxEn=0.0, vATPaseEn=0.0, pepCy=0.00337014, cMHCIEn=0.0, imCxEn=0.0, ovaEn=0.0, NOXEn=0.0, oMHCIEn=0.0, protonCy=1.0E-4, lyEnzEn=0.0, pepMHCIEn=0.0, pepEn=0.0}, 9996={ovaCy=0.00337014, exCxEn=0.0, protonEn=5.338001138088606E-4, loCxEn=0.0, vATPaseEn=0.0, pepCy=0.00337014, cMHCIEn=0.0, imCxEn=0.0, ovaEn=0.0, NOXEn=0.0, oMHCIEn=0.0, protonCy=1.0E-4, lyEnzEn=0.0, pepMHCIEn=0.0, pepEn=0.0}, 10013={ovaCy=0.00337014, exCxEn=0.0, protonEn=5.167904995838041E-4, loCxEn=0.0, vATPaseEn=0.0, pepCy=0.00337014, cMHCIEn=0.0, imCxEn=0.0, ovaEn=0.0, NOXEn=0.0, oMHCIEn=0.0, protonCy=1.0E-4, lyEnzEn=0.0, pepMHCIEn=0.0, pepEn=0.0}, 10029={ovaCy=0.00337014, exCxEn=0.0, protonEn=5.004477135157153E-4, loCxEn=0.0, vATPaseEn=0.0, pepCy=0.00337014, cMHCIEn=0.0, imCxEn=0.0, ovaEn=0.0, NOXEn=0.0, oMHCIEn=0.0, protonCy=1.0E-4, lyEnzEn=0.0, pepMHCIEn=0.0, pepEn=0.0}, 10046={ovaCy=0.00337014, exCxEn=0.0, protonEn=4.847456791064768E-4, loCxEn=0.0, vATPaseEn=0.0, pepCy=0.00337014, cMHCIEn=0.0, imCxEn=0.0, ovaEn=0.0, NOXEn=0.0, oMHCIEn=0.0, protonCy=1.0E-4, lyEnzEn=0.0, pepMHCIEn=0.0, pepEn=0.0}, 10063={ovaCy=0.00337014, exCxEn=0.0, protonEn=4.6965938122920883E-4, loCxEn=0.0, vATPaseEn=0.0, pepCy=0.00337014, cMHCIEn=0.0, imCxEn=0.0, ovaEn=0.0, NOXEn=0.0, oMHCIEn=0.0, protonCy=1.0E-4, lyEnzEn=0.0, pepMHCIEn=0.0, pepEn=0.0}, 10079={ovaCy=0.00337014, exCxEn=0.0, protonEn=4.551647993079994E-4, loCxEn=0.0, vATPaseEn=0.0, pepCy=0.00337014, cMHCIEn=0.0, imCxEn=0.0, ovaEn=0.0, NOXEn=0.0, oMHCIEn=0.0, protonCy=1.0E-4, lyEnzEn=0.0, pepMHCIEn=0.0, pepEn=0.0}, 10096={ovaCy=0.00337014, exCxEn=0.0, protonEn=4.4123877223210773E-4, loCxEn=0.0, vATPaseEn=0.0, pepCy=0.00337014, cMHCIEn=0.0, imCxEn=0.0, ovaEn=0.0, NOXEn=0.0, oMHCIEn=0.0, protonCy=1.0E-4, lyEnzEn=0.0, pepMHCIEn=0.0, pepEn=0.0}, 10113={ovaCy=0.00337014, exCxEn=0.0, protonEn=4.278589928972876E-4, loCxEn=0.0, vATPaseEn=0.0, pepCy=0.00337014, cMHCIEn=0.0, imCxEn=0.0, ovaEn=0.0, NOXEn=0.0, oMHCIEn=0.0, protonCy=1.0E-4, lyEnzEn=0.0, pepMHCIEn=0.0, pepEn=0.0}, 10129={ovaCy=0.00337014, exCxEn=0.0, protonEn=4.15003953597932E-4, loCxEn=0.0, vATPaseEn=0.0, pepCy=0.00337014, cMHCIEn=0.0, imCxEn=0.0, ovaEn=0.0, NOXEn=0.0, oMHCIEn=0.0, protonCy=1.0E-4, lyEnzEn=0.0, pepMHCIEn=0.0, pepEn=0.0}, 10146={ovaCy=0.00337014, exCxEn=0.0, protonEn=4.0265286318566675E-4, loCxEn=0.0, vATPaseEn=0.0, pepCy=0.00337014, cMHCIEn=0.0, imCxEn=0.0, ovaEn=0.0, NOXEn=0.0, oMHCIEn=0.0, protonCy=1.0E-4, lyEnzEn=0.0, pepMHCIEn=0.0, pepEn=0.0}, 10163={ovaCy=0.00337014, exCxEn=0.0, protonEn=3.907856937094264E-4, loCxEn=0.0, vATPaseEn=0.0, pepCy=0.00337014, cMHCIEn=0.0, imCxEn=0.0, ovaEn=0.0, NOXEn=0.0, oMHCIEn=0.0, protonCy=1.0E-4, lyEnzEn=0.0, pepMHCIEn=0.0, pepEn=0.0}, 10179={ovaCy=0.00337014, exCxEn=0.0, protonEn=3.793836535642538E-4, loCxEn=0.0, vATPaseEn=0.0, pepCy=0.00337014, cMHCIEn=0.0, imCxEn=0.0, ovaEn=0.0, NOXEn=0.0, oMHCIEn=0.0, protonCy=1.0E-4, lyEnzEn=0.0, pepMHCIEn=0.0, pepEn=0.0}, 10196={ovaCy=0.00337014, exCxEn=0.0, protonEn=3.6842864394081605E-4, loCxEn=0.0, vATPaseEn=0.0, pepCy=0.00337014, cMHCIEn=0.0, imCxEn=0.0, ovaEn=0.0, NOXEn=0.0, oMHCIEn=0.0, protonCy=1.0E-4, lyEnzEn=0.0, pepMHCIEn=0.0, pepEn=0.0}, 10213={ovaCy=0.00337014, exCxEn=0.0, protonEn=3.579033344225067E-4, loCxEn=0.0, vATPaseEn=0.0, pepCy=0.00337014, cMHCIEn=0.0, imCxEn=0.0, ovaEn=0.0, NOXEn=0.0, oMHCIEn=0.0, protonCy=1.0E-4, lyEnzEn=0.0, pepMHCIEn=0.0, pepEn=0.0}, 10229={ovaCy=0.00337014, exCxEn=0.0, protonEn=3.4779084533258865E-4, loCxEn=0.0, vATPaseEn=0.0, pepCy=0.00337014, cMHCIEn=0.0, imCxEn=0.0, ovaEn=0.0, NOXEn=0.0, oMHCIEn=0.0, protonCy=1.0E-4, lyEnzEn=0.0, pepMHCIEn=0.0, pepEn=0.0}, 10246={ovaCy=0.00337014, exCxEn=0.0, protonEn=3.380749204431982E-4, loCxEn=0.0, vATPaseEn=0.0, pepCy=0.00337014, cMHCIEn=0.0, imCxEn=0.0, ovaEn=0.0, NOXEn=0.0, oMHCIEn=0.0, protonCy=1.0E-4, lyEnzEn=0.0, pepMHCIEn=0.0, pepEn=0.0}, 10263={ovaCy=0.00337014, exCxEn=0.0, protonEn=3.287399277546956E-4, loCxEn=0.0, vATPaseEn=0.0, pepCy=0.00337014, cMHCIEn=0.0, imCxEn=0.0, ovaEn=0.0, NOXEn=0.0, oMHCIEn=0.0, protonCy=1.0E-4, lyEnzEn=0.0, pepMHCIEn=0.0, pepEn=0.0}, 10279={ovaCy=0.00337014, exCxEn=0.0, protonEn=3.197709152625031E-4, loCxEn=0.0, vATPaseEn=0.0, pepCy=0.00337014, cMHCIEn=0.0, imCxEn=0.0, ovaEn=0.0, NOXEn=0.0, oMHCIEn=0.0, protonCy=1.0E-4, lyEnzEn=0.0, pepMHCIEn=0.0, pepEn=0.0}, 10296={ovaCy=0.00337014, exCxEn=0.0, protonEn=3.1115358083204337E-4, loCxEn=0.0, vATPaseEn=0.0, pepCy=0.00337014, cMHCIEn=0.0, imCxEn=0.0, ovaEn=0.0, NOXEn=0.0, oMHCIEn=0.0, protonCy=1.0E-4, lyEnzEn=0.0, pepMHCIEn=0.0, pepEn=0.0}, 10313={ovaCy=0.00337014, exCxEn=0.0, protonEn=3.028741317764886E-4, loCxEn=0.0, vATPaseEn=0.0, pepCy=0.00337014, cMHCIEn=0.0, imCxEn=0.0, ovaEn=0.0, NOXEn=0.0, oMHCIEn=0.0, protonCy=1.0E-4, lyEnzEn=0.0, pepMHCIEn=0.0, pepEn=0.0}, 10329={ovaCy=0.00337014, exCxEn=0.0, protonEn=2.949193184076157E-4, loCxEn=0.0, vATPaseEn=0.0, pepCy=0.00337014, cMHCIEn=0.0, imCxEn=0.0, ovaEn=0.0, NOXEn=0.0, oMHCIEn=0.0, protonCy=1.0E-4, lyEnzEn=0.0, pepMHCIEn=0.0, pepEn=0.0}, 10346={ovaCy=0.00337014, exCxEn=0.0, protonEn=2.8727641911799616E-4, loCxEn=0.0, vATPaseEn=0.0, pepCy=0.00337014, cMHCIEn=0.0, imCxEn=0.0, ovaEn=0.0, NOXEn=0.0, oMHCIEn=0.0, protonCy=1.0E-4, lyEnzEn=0.0, pepMHCIEn=0.0, pepEn=0.0}, 10363={ovaCy=0.00337014, exCxEn=0.0, protonEn=2.799332052055607E-4, loCxEn=0.0, vATPaseEn=0.0, pepCy=0.00337014, cMHCIEn=0.0, imCxEn=0.0, ovaEn=0.0, NOXEn=0.0, oMHCIEn=0.0, protonCy=1.0E-4, lyEnzEn=0.0, pepMHCIEn=0.0, pepEn=0.0}, 10379={ovaCy=0.00337014, exCxEn=0.0, protonEn=2.7287792460349634E-4, loCxEn=0.0, vATPaseEn=0.0, pepCy=0.00337014, cMHCIEn=0.0, imCxEn=0.0, ovaEn=0.0, NOXEn=0.0, oMHCIEn=0.0, protonCy=1.0E-4, lyEnzEn=0.0, pepMHCIEn=0.0, pepEn=0.0}, 10396={ovaCy=0.00337014, exCxEn=0.0, protonEn=2.660992930119988E-4, loCxEn=0.0, vATPaseEn=0.0, pepCy=0.00337014, cMHCIEn=0.0, imCxEn=0.0, ovaEn=0.0, NOXEn=0.0, oMHCIEn=0.0, protonCy=1.0E-4, lyEnzEn=0.0, pepMHCIEn=0.0, pepEn=0.0}, 10413={ovaCy=0.00337014, exCxEn=0.0, protonEn=2.5958645968451345E-4, loCxEn=0.0, vATPaseEn=0.0, pepCy=0.00337014, cMHCIEn=0.0, imCxEn=0.0, ovaEn=0.0, NOXEn=0.0, oMHCIEn=0.0, protonCy=1.0E-4, lyEnzEn=0.0, pepMHCIEn=0.0, pepEn=0.0}, 10429={ovaCy=0.00337014, exCxEn=0.0, protonEn=2.533289897225514E-4, loCxEn=0.0, vATPaseEn=0.0, pepCy=0.00337014, cMHCIEn=0.0, imCxEn=0.0, ovaEn=0.0, NOXEn=0.0, oMHCIEn=0.0, protonCy=1.0E-4, lyEnzEn=0.0, pepMHCIEn=0.0, pepEn=0.0}, 10446={ovaCy=0.00337014, exCxEn=0.0, protonEn=2.473168761560414E-4, loCxEn=0.0, vATPaseEn=0.0, pepCy=0.00337014, cMHCIEn=0.0, imCxEn=0.0, ovaEn=0.0, NOXEn=0.0, oMHCIEn=0.0, protonCy=1.0E-4, lyEnzEn=0.0, pepMHCIEn=0.0, pepEn=0.0}, 10463={ovaCy=0.00337014, exCxEn=0.0, protonEn=2.415405036083988E-4, loCxEn=0.0, vATPaseEn=0.0, pepCy=0.00337014, cMHCIEn=0.0, imCxEn=0.0, ovaEn=0.0, NOXEn=0.0, oMHCIEn=0.0, protonCy=1.0E-4, lyEnzEn=0.0, pepMHCIEn=0.0, pepEn=0.0}, 10479={ovaCy=0.00337014, exCxEn=0.0, protonEn=2.3599062393156575E-4, loCxEn=0.0, vATPaseEn=0.0, pepCy=0.00337014, cMHCIEn=0.0, imCxEn=0.0, ovaEn=0.0, NOXEn=0.0, oMHCIEn=0.0, protonCy=1.0E-4, lyEnzEn=0.0, pepMHCIEn=0.0, pepEn=0.0}, 10496={ovaCy=0.00337014, exCxEn=0.0, protonEn=2.3065835976829996E-4, loCxEn=0.0, vATPaseEn=0.0, pepCy=0.00337014, cMHCIEn=0.0, imCxEn=0.0, ovaEn=0.0, NOXEn=0.0, oMHCIEn=0.0, protonCy=1.0E-4, lyEnzEn=0.0, pepMHCIEn=0.0, pepEn=0.0}, 10513={ovaCy=0.00337014, exCxEn=0.0, protonEn=2.2553518665569957E-4, loCxEn=0.0, vATPaseEn=0.0, pepCy=0.00337014, cMHCIEn=0.0, imCxEn=0.0, ovaEn=0.0, NOXEn=0.0, oMHCIEn=0.0, protonCy=1.0E-4, lyEnzEn=0.0, pepMHCIEn=0.0, pepEn=0.0}, 10529={ovaCy=0.00337014, exCxEn=0.0, protonEn=2.206129013514703E-4, loCxEn=0.0, vATPaseEn=0.0, pepCy=0.00337014, cMHCIEn=0.0, imCxEn=0.0, ovaEn=0.0, NOXEn=0.0, oMHCIEn=0.0, protonCy=1.0E-4, lyEnzEn=0.0, pepMHCIEn=0.0, pepEn=0.0}, 10546={ovaCy=0.00337014, exCxEn=0.0, protonEn=2.1588361261911705E-4, loCxEn=0.0, vATPaseEn=0.0, pepCy=0.00337014, cMHCIEn=0.0, imCxEn=0.0, ovaEn=0.0, NOXEn=0.0, oMHCIEn=0.0, protonCy=1.0E-4, lyEnzEn=0.0, pepMHCIEn=0.0, pepEn=0.0}}</t>
  </si>
  <si>
    <t>{area=47375.98467778272, volume=360534.7381994378}</t>
  </si>
  <si>
    <t>{RabC=11843.99616944568}</t>
  </si>
  <si>
    <t>{protonEn=89.22667697506773}</t>
  </si>
  <si>
    <t>Endosome@6a8dda04</t>
  </si>
  <si>
    <t>immunity.Endosome@6a8dda04</t>
  </si>
  <si>
    <t>{9563={ovaCy=0.003442109, exCxEn=0.0, protonEn=0.001068679, loCxEn=0.0, vATPaseEn=0.0, pepCy=0.003442109, cMHCIEn=0.0, imCxEn=0.0, ovaEn=0.0, NOXEn=0.0, oMHCIEn=0.0, protonCy=1.0E-4, lyEnzEn=0.0, pepMHCIEn=0.0, pepEn=0.0}, 9579={ovaCy=0.003442109, exCxEn=0.0, protonEn=0.0010306958896295695, loCxEn=0.0, vATPaseEn=0.0, pepCy=0.003442109, cMHCIEn=0.0, imCxEn=0.0, ovaEn=0.0, NOXEn=0.0, oMHCIEn=0.0, protonCy=1.0E-4, lyEnzEn=0.0, pepMHCIEn=0.0, pepEn=0.0}, 9596={ovaCy=0.003442109, exCxEn=0.0, protonEn=9.942035163932304E-4, loCxEn=0.0, vATPaseEn=0.0, pepCy=0.003442109, cMHCIEn=0.0, imCxEn=0.0, ovaEn=0.0, NOXEn=0.0, oMHCIEn=0.0, protonCy=1.0E-4, lyEnzEn=0.0, pepMHCIEn=0.0, pepEn=0.0}, 9613={ovaCy=0.003442109, exCxEn=0.0, protonEn=9.591420580465775E-4, loCxEn=0.0, vATPaseEn=0.0, pepCy=0.003442109, cMHCIEn=0.0, imCxEn=0.0, ovaEn=0.0, NOXEn=0.0, oMHCIEn=0.0, protonCy=1.0E-4, lyEnzEn=0.0, pepMHCIEn=0.0, pepEn=0.0}, 9629={ovaCy=0.003442109, exCxEn=0.0, protonEn=9.254546375435334E-4, loCxEn=0.0, vATPaseEn=0.0, pepCy=0.003442109, cMHCIEn=0.0, imCxEn=0.0, ovaEn=0.0, NOXEn=0.0, oMHCIEn=0.0, protonCy=1.0E-4, lyEnzEn=0.0, pepMHCIEn=0.0, pepEn=0.0}, 9646={ovaCy=0.003442109, exCxEn=0.0, protonEn=8.930881897955135E-4, loCxEn=0.0, vATPaseEn=0.0, pepCy=0.003442109, cMHCIEn=0.0, imCxEn=0.0, ovaEn=0.0, NOXEn=0.0, oMHCIEn=0.0, protonCy=1.0E-4, lyEnzEn=0.0, pepMHCIEn=0.0, pepEn=0.0}, 9663={ovaCy=0.003442109, exCxEn=0.0, protonEn=8.619908632978361E-4, loCxEn=0.0, vATPaseEn=0.0, pepCy=0.003442109, cMHCIEn=0.0, imCxEn=0.0, ovaEn=0.0, NOXEn=0.0, oMHCIEn=0.0, protonCy=1.0E-4, lyEnzEn=0.0, pepMHCIEn=0.0, pepEn=0.0}, 9679={ovaCy=0.003442109, exCxEn=0.0, protonEn=8.321128324000347E-4, loCxEn=0.0, vATPaseEn=0.0, pepCy=0.003442109, cMHCIEn=0.0, imCxEn=0.0, ovaEn=0.0, NOXEn=0.0, oMHCIEn=0.0, protonCy=1.0E-4, lyEnzEn=0.0, pepMHCIEn=0.0, pepEn=0.0}, 9696={ovaCy=0.003442109, exCxEn=0.0, protonEn=8.034062520475472E-4, loCxEn=0.0, vATPaseEn=0.0, pepCy=0.003442109, cMHCIEn=0.0, imCxEn=0.0, ovaEn=0.0, NOXEn=0.0, oMHCIEn=0.0, protonCy=1.0E-4, lyEnzEn=0.0, pepMHCIEn=0.0, pepEn=0.0}, 9713={ovaCy=0.003442109, exCxEn=0.0, protonEn=7.758252317819176E-4, loCxEn=0.0, vATPaseEn=0.0, pepCy=0.003442109, cMHCIEn=0.0, imCxEn=0.0, ovaEn=0.0, NOXEn=0.0, oMHCIEn=0.0, protonCy=1.0E-4, lyEnzEn=0.0, pepMHCIEn=0.0, pepEn=0.0}, 9729={ovaCy=0.003442109, exCxEn=0.0, protonEn=7.493255581746551E-4, loCxEn=0.0, vATPaseEn=0.0, pepCy=0.003442109, cMHCIEn=0.0, imCxEn=0.0, ovaEn=0.0, NOXEn=0.0, oMHCIEn=0.0, protonCy=1.0E-4, lyEnzEn=0.0, pepMHCIEn=0.0, pepEn=0.0}, 9746={ovaCy=0.003442109, exCxEn=0.0, protonEn=7.238650147232008E-4, loCxEn=0.0, vATPaseEn=0.0, pepCy=0.003442109, cMHCIEn=0.0, imCxEn=0.0, ovaEn=0.0, NOXEn=0.0, oMHCIEn=0.0, protonCy=1.0E-4, lyEnzEn=0.0, pepMHCIEn=0.0, pepEn=0.0}, 9763={ovaCy=0.003442109, exCxEn=0.0, protonEn=6.994028931876241E-4, loCxEn=0.0, vATPaseEn=0.0, pepCy=0.003442109, cMHCIEn=0.0, imCxEn=0.0, ovaEn=0.0, NOXEn=0.0, oMHCIEn=0.0, protonCy=1.0E-4, lyEnzEn=0.0, pepMHCIEn=0.0, pepEn=0.0}, 9779={ovaCy=0.003442109, exCxEn=0.0, protonEn=6.758999468127915E-4, loCxEn=0.0, vATPaseEn=0.0, pepCy=0.003442109, cMHCIEn=0.0, imCxEn=0.0, ovaEn=0.0, NOXEn=0.0, oMHCIEn=0.0, protonCy=1.0E-4, lyEnzEn=0.0, pepMHCIEn=0.0, pepEn=0.0}, 9796={ovaCy=0.003442109, exCxEn=0.0, protonEn=6.533185616157287E-4, loCxEn=0.0, vATPaseEn=0.0, pepCy=0.003442109, cMHCIEn=0.0, imCxEn=0.0, ovaEn=0.0, NOXEn=0.0, oMHCIEn=0.0, protonCy=1.0E-4, lyEnzEn=0.0, pepMHCIEn=0.0, pepEn=0.0}, 9813={ovaCy=0.003442109, exCxEn=0.0, protonEn=6.316226167691297E-4, loCxEn=0.0, vATPaseEn=0.0, pepCy=0.003442109, cMHCIEn=0.0, imCxEn=0.0, ovaEn=0.0, NOXEn=0.0, oMHCIEn=0.0, protonCy=1.0E-4, lyEnzEn=0.0, pepMHCIEn=0.0, pepEn=0.0}, 9829={ovaCy=0.003442109, exCxEn=0.0, protonEn=6.107773587727449E-4, loCxEn=0.0, vATPaseEn=0.0, pepCy=0.003442109, cMHCIEn=0.0, imCxEn=0.0, ovaEn=0.0, NOXEn=0.0, oMHCIEn=0.0, protonCy=1.0E-4, lyEnzEn=0.0, pepMHCIEn=0.0, pepEn=0.0}, 9846={ovaCy=0.003442109, exCxEn=0.0, protonEn=5.907494623380727E-4, loCxEn=0.0, vATPaseEn=0.0, pepCy=0.003442109, cMHCIEn=0.0, imCxEn=0.0, ovaEn=0.0, NOXEn=0.0, oMHCIEn=0.0, protonCy=1.0E-4, lyEnzEn=0.0, pepMHCIEn=0.0, pepEn=0.0}, 9863={ovaCy=0.003442109, exCxEn=0.0, protonEn=5.715068135975798E-4, loCxEn=0.0, vATPaseEn=0.0, pepCy=0.003442109, cMHCIEn=0.0, imCxEn=0.0, ovaEn=0.0, NOXEn=0.0, oMHCIEn=0.0, protonCy=1.0E-4, lyEnzEn=0.0, pepMHCIEn=0.0, pepEn=0.0}, 9879={ovaCy=0.003442109, exCxEn=0.0, protonEn=5.53018538852733E-4, loCxEn=0.0, vATPaseEn=0.0, pepCy=0.003442109, cMHCIEn=0.0, imCxEn=0.0, ovaEn=0.0, NOXEn=0.0, oMHCIEn=0.0, protonCy=1.0E-4, lyEnzEn=0.0, pepMHCIEn=0.0, pepEn=0.0}, 9896={ovaCy=0.003442109, exCxEn=0.0, protonEn=5.352551415869851E-4, loCxEn=0.0, vATPaseEn=0.0, pepCy=0.003442109, cMHCIEn=0.0, imCxEn=0.0, ovaEn=0.0, NOXEn=0.0, oMHCIEn=0.0, protonCy=1.0E-4, lyEnzEn=0.0, pepMHCIEn=0.0, pepEn=0.0}, 9913={ovaCy=0.003442109, exCxEn=0.0, protonEn=5.181883241197764E-4, loCxEn=0.0, vATPaseEn=0.0, pepCy=0.003442109, cMHCIEn=0.0, imCxEn=0.0, ovaEn=0.0, NOXEn=0.0, oMHCIEn=0.0, protonCy=1.0E-4, lyEnzEn=0.0, pepMHCIEn=0.0, pepEn=0.0}, 9929={ovaCy=0.003442109, exCxEn=0.0, protonEn=5.01790909613073E-4, loCxEn=0.0, vATPaseEn=0.0, pepCy=0.003442109, cMHCIEn=0.0, imCxEn=0.0, ovaEn=0.0, NOXEn=0.0, oMHCIEn=0.0, protonCy=1.0E-4, lyEnzEn=0.0, pepMHCIEn=0.0, pepEn=0.0}, 9946={ovaCy=0.003442109, exCxEn=0.0, protonEn=4.860366870418176E-4, loCxEn=0.0, vATPaseEn=0.0, pepCy=0.003442109, cMHCIEn=0.0, imCxEn=0.0, ovaEn=0.0, NOXEn=0.0, oMHCIEn=0.0, protonCy=1.0E-4, lyEnzEn=0.0, pepMHCIEn=0.0, pepEn=0.0}, 9963={ovaCy=0.003442109, exCxEn=0.0, protonEn=4.709004175424403E-4, loCxEn=0.0, vATPaseEn=0.0, pepCy=0.003442109, cMHCIEn=0.0, imCxEn=0.0, ovaEn=0.0, NOXEn=0.0, oMHCIEn=0.0, protonCy=1.0E-4, lyEnzEn=0.0, pepMHCIEn=0.0, pepEn=0.0}, 9979={ovaCy=0.003442109, exCxEn=0.0, protonEn=4.563577605192525E-4, loCxEn=0.0, vATPaseEn=0.0, pepCy=0.003442109, cMHCIEn=0.0, imCxEn=0.0, ovaEn=0.0, NOXEn=0.0, oMHCIEn=0.0, protonCy=1.0E-4, lyEnzEn=0.0, pepMHCIEn=0.0, pepEn=0.0}, 9996={ovaCy=0.003442109, exCxEn=0.0, protonEn=4.4238518323962904E-4, loCxEn=0.0, vATPaseEn=0.0, pepCy=0.003442109, cMHCIEn=0.0, imCxEn=0.0, ovaEn=0.0, NOXEn=0.0, oMHCIEn=0.0, protonCy=1.0E-4, lyEnzEn=0.0, pepMHCIEn=0.0, pepEn=0.0}, 10013={ovaCy=0.003442109, exCxEn=0.0, protonEn=4.289600577778651E-4, loCxEn=0.0, vATPaseEn=0.0, pepCy=0.003442109, cMHCIEn=0.0, imCxEn=0.0, ovaEn=0.0, NOXEn=0.0, oMHCIEn=0.0, protonCy=1.0E-4, lyEnzEn=0.0, pepMHCIEn=0.0, pepEn=0.0}, 10029={ovaCy=0.003442109, exCxEn=0.0, protonEn=4.160611464487411E-4, loCxEn=0.0, vATPaseEn=0.0, pepCy=0.003442109, cMHCIEn=0.0, imCxEn=0.0, ovaEn=0.0, NOXEn=0.0, oMHCIEn=0.0, protonCy=1.0E-4, lyEnzEn=0.0, pepMHCIEn=0.0, pepEn=0.0}, 10046={ovaCy=0.003442109, exCxEn=0.0, protonEn=4.036679708358478E-4, loCxEn=0.0, vATPaseEn=0.0, pepCy=0.003442109, cMHCIEn=0.0, imCxEn=0.0, ovaEn=0.0, NOXEn=0.0, oMHCIEn=0.0, protonCy=1.0E-4, lyEnzEn=0.0, pepMHCIEn=0.0, pepEn=0.0}, 10063={ovaCy=0.003442109, exCxEn=0.0, protonEn=3.9176092109799443E-4, loCxEn=0.0, vATPaseEn=0.0, pepCy=0.003442109, cMHCIEn=0.0, imCxEn=0.0, ovaEn=0.0, NOXEn=0.0, oMHCIEn=0.0, protonCy=1.0E-4, lyEnzEn=0.0, pepMHCIEn=0.0, pepEn=0.0}, 10079={ovaCy=0.003442109, exCxEn=0.0, protonEn=3.803208708436505E-4, loCxEn=0.0, vATPaseEn=0.0, pepCy=0.003442109, cMHCIEn=0.0, imCxEn=0.0, ovaEn=0.0, NOXEn=0.0, oMHCIEn=0.0, protonCy=1.0E-4, lyEnzEn=0.0, pepMHCIEn=0.0, pepEn=0.0}, 10096={ovaCy=0.003442109, exCxEn=0.0, protonEn=3.693294385078982E-4, loCxEn=0.0, vATPaseEn=0.0, pepCy=0.003442109, cMHCIEn=0.0, imCxEn=0.0, ovaEn=0.0, NOXEn=0.0, oMHCIEn=0.0, protonCy=1.0E-4, lyEnzEn=0.0, pepMHCIEn=0.0, pepEn=0.0}, 10113={ovaCy=0.003442109, exCxEn=0.0, protonEn=3.5876893412259604E-4, loCxEn=0.0, vATPaseEn=0.0, pepCy=0.003442109, cMHCIEn=0.0, imCxEn=0.0, ovaEn=0.0, NOXEn=0.0, oMHCIEn=0.0, protonCy=1.0E-4, lyEnzEn=0.0, pepMHCIEn=0.0, pepEn=0.0}, 10129={ovaCy=0.003442109, exCxEn=0.0, protonEn=3.486224681078693E-4, loCxEn=0.0, vATPaseEn=0.0, pepCy=0.003442109, cMHCIEn=0.0, imCxEn=0.0, ovaEn=0.0, NOXEn=0.0, oMHCIEn=0.0, protonCy=1.0E-4, lyEnzEn=0.0, pepMHCIEn=0.0, pepEn=0.0}, 10146={ovaCy=0.003442109, exCxEn=0.0, protonEn=3.388738480449878E-4, loCxEn=0.0, vATPaseEn=0.0, pepCy=0.003442109, cMHCIEn=0.0, imCxEn=0.0, ovaEn=0.0, NOXEn=0.0, oMHCIEn=0.0, protonCy=1.0E-4, lyEnzEn=0.0, pepMHCIEn=0.0, pepEn=0.0}, 10163={ovaCy=0.003442109, exCxEn=0.0, protonEn=3.2950747051811415E-4, loCxEn=0.0, vATPaseEn=0.0, pepCy=0.003442109, cMHCIEn=0.0, imCxEn=0.0, ovaEn=0.0, NOXEn=0.0, oMHCIEn=0.0, protonCy=1.0E-4, lyEnzEn=0.0, pepMHCIEn=0.0, pepEn=0.0}, 10179={ovaCy=0.003442109, exCxEn=0.0, protonEn=3.2050834834738723E-4, loCxEn=0.0, vATPaseEn=0.0, pepCy=0.003442109, cMHCIEn=0.0, imCxEn=0.0, ovaEn=0.0, NOXEn=0.0, oMHCIEn=0.0, protonCy=1.0E-4, lyEnzEn=0.0, pepMHCIEn=0.0, pepEn=0.0}, 10196={ovaCy=0.003442109, exCxEn=0.0, protonEn=3.118620889704603E-4, loCxEn=0.0, vATPaseEn=0.0, pepCy=0.003442109, cMHCIEn=0.0, imCxEn=0.0, ovaEn=0.0, NOXEn=0.0, oMHCIEn=0.0, protonCy=1.0E-4, lyEnzEn=0.0, pepMHCIEn=0.0, pepEn=0.0}, 10213={ovaCy=0.003442109, exCxEn=0.0, protonEn=3.0355485748409126E-4, loCxEn=0.0, vATPaseEn=0.0, pepCy=0.003442109, cMHCIEn=0.0, imCxEn=0.0, ovaEn=0.0, NOXEn=0.0, oMHCIEn=0.0, protonCy=1.0E-4, lyEnzEn=0.0, pepMHCIEn=0.0, pepEn=0.0}, 10229={ovaCy=0.003442109, exCxEn=0.0, protonEn=2.955733596690426E-4, loCxEn=0.0, vATPaseEn=0.0, pepCy=0.003442109, cMHCIEn=0.0, imCxEn=0.0, ovaEn=0.0, NOXEn=0.0, oMHCIEn=0.0, protonCy=1.0E-4, lyEnzEn=0.0, pepMHCIEn=0.0, pepEn=0.0}, 10246={ovaCy=0.003442109, exCxEn=0.0, protonEn=2.879048296288207E-4, loCxEn=0.0, vATPaseEn=0.0, pepCy=0.003442109, cMHCIEn=0.0, imCxEn=0.0, ovaEn=0.0, NOXEn=0.0, oMHCIEn=0.0, protonCy=1.0E-4, lyEnzEn=0.0, pepMHCIEn=0.0, pepEn=0.0}, 10263={ovaCy=0.003442109, exCxEn=0.0, protonEn=2.8053699004777766E-4, loCxEn=0.0, vATPaseEn=0.0, pepCy=0.003442109, cMHCIEn=0.0, imCxEn=0.0, ovaEn=0.0, NOXEn=0.0, oMHCIEn=0.0, protonCy=1.0E-4, lyEnzEn=0.0, pepMHCIEn=0.0, pepEn=0.0}, 10279={ovaCy=0.003442109, exCxEn=0.0, protonEn=2.7345803667622924E-4, loCxEn=0.0, vATPaseEn=0.0, pepCy=0.003442109, cMHCIEn=0.0, imCxEn=0.0, ovaEn=0.0, NOXEn=0.0, oMHCIEn=0.0, protonCy=1.0E-4, lyEnzEn=0.0, pepMHCIEn=0.0, pepEn=0.0}, 10296={ovaCy=0.003442109, exCxEn=0.0, protonEn=2.6665665275901073E-4, loCxEn=0.0, vATPaseEn=0.0, pepCy=0.003442109, cMHCIEn=0.0, imCxEn=0.0, ovaEn=0.0, NOXEn=0.0, oMHCIEn=0.0, protonCy=1.0E-4, lyEnzEn=0.0, pepMHCIEn=0.0, pepEn=0.0}, 10313={ovaCy=0.003442109, exCxEn=0.0, protonEn=2.601219574379215E-4, loCxEn=0.0, vATPaseEn=0.0, pepCy=0.003442109, cMHCIEn=0.0, imCxEn=0.0, ovaEn=0.0, NOXEn=0.0, oMHCIEn=0.0, protonCy=1.0E-4, lyEnzEn=0.0, pepMHCIEn=0.0, pepEn=0.0}, 10329={ovaCy=0.003442109, exCxEn=0.0, protonEn=2.538434879215565E-4, loCxEn=0.0, vATPaseEn=0.0, pepCy=0.003442109, cMHCIEn=0.0, imCxEn=0.0, ovaEn=0.0, NOXEn=0.0, oMHCIEn=0.0, protonCy=1.0E-4, lyEnzEn=0.0, pepMHCIEn=0.0, pepEn=0.0}, 10346={ovaCy=0.003442109, exCxEn=0.0, protonEn=2.478112055376733E-4, loCxEn=0.0, vATPaseEn=0.0, pepCy=0.003442109, cMHCIEn=0.0, imCxEn=0.0, ovaEn=0.0, NOXEn=0.0, oMHCIEn=0.0, protonCy=1.0E-4, lyEnzEn=0.0, pepMHCIEn=0.0, pepEn=0.0}, 10363={ovaCy=0.003442109, exCxEn=0.0, protonEn=2.4201546297162875E-4, loCxEn=0.0, vATPaseEn=0.0, pepCy=0.003442109, cMHCIEn=0.0, imCxEn=0.0, ovaEn=0.0, NOXEn=0.0, oMHCIEn=0.0, protonCy=1.0E-4, lyEnzEn=0.0, pepMHCIEn=0.0, pepEn=0.0}, 10379={ovaCy=0.003442109, exCxEn=0.0, protonEn=2.3644697834502635E-4, loCxEn=0.0, vATPaseEn=0.0, pepCy=0.003442109, cMHCIEn=0.0, imCxEn=0.0, ovaEn=0.0, NOXEn=0.0, oMHCIEn=0.0, protonCy=1.0E-4, lyEnzEn=0.0, pepMHCIEn=0.0, pepEn=0.0}, 10396={ovaCy=0.003442109, exCxEn=0.0, protonEn=2.310968233218624E-4, loCxEn=0.0, vATPaseEn=0.0, pepCy=0.003442109, cMHCIEn=0.0, imCxEn=0.0, ovaEn=0.0, NOXEn=0.0, oMHCIEn=0.0, protonCy=1.0E-4, lyEnzEn=0.0, pepMHCIEn=0.0, pepEn=0.0}}</t>
  </si>
  <si>
    <t>{area=60760.956107465616, volume=466939.7352700279}</t>
  </si>
  <si>
    <t>Endosome@6cb65c22</t>
  </si>
  <si>
    <t>immunity.Endosome@6cb65c22</t>
  </si>
  <si>
    <t>{9535={ovaCy=0.003455981, exCxEn=0.0, protonEn=7.83023E-4, loCxEn=0.0, vATPaseEn=0.0, pepCy=0.003455981, cMHCIEn=0.0, imCxEn=0.0, ovaEn=0.0, NOXEn=0.0, oMHCIEn=0.0, protonCy=1.0E-4, lyEnzEn=0.0, pepMHCIEn=0.0, pepEn=0.0}, 9551={ovaCy=0.003455981, exCxEn=0.0, protonEn=7.562408310816029E-4, loCxEn=0.0, vATPaseEn=0.0, pepCy=0.003455981, cMHCIEn=0.0, imCxEn=0.0, ovaEn=0.0, NOXEn=0.0, oMHCIEn=0.0, protonCy=1.0E-4, lyEnzEn=0.0, pepMHCIEn=0.0, pepEn=0.0}, 9568={ovaCy=0.003455981, exCxEn=0.0, protonEn=7.305097242834215E-4, loCxEn=0.0, vATPaseEn=0.0, pepCy=0.003455981, cMHCIEn=0.0, imCxEn=0.0, ovaEn=0.0, NOXEn=0.0, oMHCIEn=0.0, protonCy=1.0E-4, lyEnzEn=0.0, pepMHCIEn=0.0, pepEn=0.0}, 9585={ovaCy=0.003455981, exCxEn=0.0, protonEn=7.057876802030044E-4, loCxEn=0.0, vATPaseEn=0.0, pepCy=0.003455981, cMHCIEn=0.0, imCxEn=0.0, ovaEn=0.0, NOXEn=0.0, oMHCIEn=0.0, protonCy=1.0E-4, lyEnzEn=0.0, pepMHCIEn=0.0, pepEn=0.0}, 9601={ovaCy=0.003455981, exCxEn=0.0, protonEn=6.820344172079805E-4, loCxEn=0.0, vATPaseEn=0.0, pepCy=0.003455981, cMHCIEn=0.0, imCxEn=0.0, ovaEn=0.0, NOXEn=0.0, oMHCIEn=0.0, protonCy=1.0E-4, lyEnzEn=0.0, pepMHCIEn=0.0, pepEn=0.0}, 9618={ovaCy=0.003455981, exCxEn=0.0, protonEn=6.59212588047524E-4, loCxEn=0.0, vATPaseEn=0.0, pepCy=0.003455981, cMHCIEn=0.0, imCxEn=0.0, ovaEn=0.0, NOXEn=0.0, oMHCIEn=0.0, protonCy=1.0E-4, lyEnzEn=0.0, pepMHCIEn=0.0, pepEn=0.0}, 9635={ovaCy=0.003455981, exCxEn=0.0, protonEn=6.372856328350049E-4, loCxEn=0.0, vATPaseEn=0.0, pepCy=0.003455981, cMHCIEn=0.0, imCxEn=0.0, ovaEn=0.0, NOXEn=0.0, oMHCIEn=0.0, protonCy=1.0E-4, lyEnzEn=0.0, pepMHCIEn=0.0, pepEn=0.0}, 9651={ovaCy=0.003455981, exCxEn=0.0, protonEn=6.162184025066774E-4, loCxEn=0.0, vATPaseEn=0.0, pepCy=0.003455981, cMHCIEn=0.0, imCxEn=0.0, ovaEn=0.0, NOXEn=0.0, oMHCIEn=0.0, protonCy=1.0E-4, lyEnzEn=0.0, pepMHCIEn=0.0, pepEn=0.0}, 9668={ovaCy=0.003455981, exCxEn=0.0, protonEn=5.959771774445635E-4, loCxEn=0.0, vATPaseEn=0.0, pepCy=0.003455981, cMHCIEn=0.0, imCxEn=0.0, ovaEn=0.0, NOXEn=0.0, oMHCIEn=0.0, protonCy=1.0E-4, lyEnzEn=0.0, pepMHCIEn=0.0, pepEn=0.0}, 9685={ovaCy=0.003455981, exCxEn=0.0, protonEn=5.765295841358756E-4, loCxEn=0.0, vATPaseEn=0.0, pepCy=0.003455981, cMHCIEn=0.0, imCxEn=0.0, ovaEn=0.0, NOXEn=0.0, oMHCIEn=0.0, protonCy=1.0E-4, lyEnzEn=0.0, pepMHCIEn=0.0, pepEn=0.0}, 9701={ovaCy=0.003455981, exCxEn=0.0, protonEn=5.57844468910236E-4, loCxEn=0.0, vATPaseEn=0.0, pepCy=0.003455981, cMHCIEn=0.0, imCxEn=0.0, ovaEn=0.0, NOXEn=0.0, oMHCIEn=0.0, protonCy=1.0E-4, lyEnzEn=0.0, pepMHCIEn=0.0, pepEn=0.0}, 9718={ovaCy=0.003455981, exCxEn=0.0, protonEn=5.398920182608962E-4, loCxEn=0.0, vATPaseEn=0.0, pepCy=0.003455981, cMHCIEn=0.0, imCxEn=0.0, ovaEn=0.0, NOXEn=0.0, oMHCIEn=0.0, protonCy=1.0E-4, lyEnzEn=0.0, pepMHCIEn=0.0, pepEn=0.0}, 9735={ovaCy=0.003455981, exCxEn=0.0, protonEn=5.226435911717252E-4, loCxEn=0.0, vATPaseEn=0.0, pepCy=0.003455981, cMHCIEn=0.0, imCxEn=0.0, ovaEn=0.0, NOXEn=0.0, oMHCIEn=0.0, protonCy=1.0E-4, lyEnzEn=0.0, pepMHCIEn=0.0, pepEn=0.0}, 9751={ovaCy=0.003455981, exCxEn=0.0, protonEn=5.060714780389127E-4, loCxEn=0.0, vATPaseEn=0.0, pepCy=0.003455981, cMHCIEn=0.0, imCxEn=0.0, ovaEn=0.0, NOXEn=0.0, oMHCIEn=0.0, protonCy=1.0E-4, lyEnzEn=0.0, pepMHCIEn=0.0, pepEn=0.0}, 9768={ovaCy=0.003455981, exCxEn=0.0, protonEn=4.901491738663543E-4, loCxEn=0.0, vATPaseEn=0.0, pepCy=0.003455981, cMHCIEn=0.0, imCxEn=0.0, ovaEn=0.0, NOXEn=0.0, oMHCIEn=0.0, protonCy=1.0E-4, lyEnzEn=0.0, pepMHCIEn=0.0, pepEn=0.0}, 9785={ovaCy=0.003455981, exCxEn=0.0, protonEn=4.748511800099186E-4, loCxEn=0.0, vATPaseEn=0.0, pepCy=0.003455981, cMHCIEn=0.0, imCxEn=0.0, ovaEn=0.0, NOXEn=0.0, oMHCIEn=0.0, protonCy=1.0E-4, lyEnzEn=0.0, pepMHCIEn=0.0, pepEn=0.0}, 9801={ovaCy=0.003455981, exCxEn=0.0, protonEn=4.6015304347415915E-4, loCxEn=0.0, vATPaseEn=0.0, pepCy=0.003455981, cMHCIEn=0.0, imCxEn=0.0, ovaEn=0.0, NOXEn=0.0, oMHCIEn=0.0, protonCy=1.0E-4, lyEnzEn=0.0, pepMHCIEn=0.0, pepEn=0.0}, 9818={ovaCy=0.003455981, exCxEn=0.0, protonEn=4.460312140297563E-4, loCxEn=0.0, vATPaseEn=0.0, pepCy=0.003455981, cMHCIEn=0.0, imCxEn=0.0, ovaEn=0.0, NOXEn=0.0, oMHCIEn=0.0, protonCy=1.0E-4, lyEnzEn=0.0, pepMHCIEn=0.0, pepEn=0.0}, 9835={ovaCy=0.003455981, exCxEn=0.0, protonEn=4.3246309405946075E-4, loCxEn=0.0, vATPaseEn=0.0, pepCy=0.003455981, cMHCIEn=0.0, imCxEn=0.0, ovaEn=0.0, NOXEn=0.0, oMHCIEn=0.0, protonCy=1.0E-4, lyEnzEn=0.0, pepMHCIEn=0.0, pepEn=0.0}, 9851={ovaCy=0.003455981, exCxEn=0.0, protonEn=4.194268820720773E-4, loCxEn=0.0, vATPaseEn=0.0, pepCy=0.003455981, cMHCIEn=0.0, imCxEn=0.0, ovaEn=0.0, NOXEn=0.0, oMHCIEn=0.0, protonCy=1.0E-4, lyEnzEn=0.0, pepMHCIEn=0.0, pepEn=0.0}, 9868={ovaCy=0.003455981, exCxEn=0.0, protonEn=4.069017696502521E-4, loCxEn=0.0, vATPaseEn=0.0, pepCy=0.003455981, cMHCIEn=0.0, imCxEn=0.0, ovaEn=0.0, NOXEn=0.0, oMHCIEn=0.0, protonCy=1.0E-4, lyEnzEn=0.0, pepMHCIEn=0.0, pepEn=0.0}, 9885={ovaCy=0.003455981, exCxEn=0.0, protonEn=3.9486780040742407E-4, loCxEn=0.0, vATPaseEn=0.0, pepCy=0.003455981, cMHCIEn=0.0, imCxEn=0.0, ovaEn=0.0, NOXEn=0.0, oMHCIEn=0.0, protonCy=1.0E-4, lyEnzEn=0.0, pepMHCIEn=0.0, pepEn=0.0}, 9901={ovaCy=0.003455981, exCxEn=0.0, protonEn=3.8330581625576336E-4, loCxEn=0.0, vATPaseEn=0.0, pepCy=0.003455981, cMHCIEn=0.0, imCxEn=0.0, ovaEn=0.0, NOXEn=0.0, oMHCIEn=0.0, protonCy=1.0E-4, lyEnzEn=0.0, pepMHCIEn=0.0, pepEn=0.0}, 9918={ovaCy=0.003455981, exCxEn=0.0, protonEn=3.721973576926231E-4, loCxEn=0.0, vATPaseEn=0.0, pepCy=0.003455981, cMHCIEn=0.0, imCxEn=0.0, ovaEn=0.0, NOXEn=0.0, oMHCIEn=0.0, protonCy=1.0E-4, lyEnzEn=0.0, pepMHCIEn=0.0, pepEn=0.0}, 9935={ovaCy=0.003455981, exCxEn=0.0, protonEn=3.615246348388628E-4, loCxEn=0.0, vATPaseEn=0.0, pepCy=0.003455981, cMHCIEn=0.0, imCxEn=0.0, ovaEn=0.0, NOXEn=0.0, oMHCIEn=0.0, protonCy=1.0E-4, lyEnzEn=0.0, pepMHCIEn=0.0, pepEn=0.0}, 9951={ovaCy=0.003455981, exCxEn=0.0, protonEn=3.512705052833119E-4, loCxEn=0.0, vATPaseEn=0.0, pepCy=0.003455981, cMHCIEn=0.0, imCxEn=0.0, ovaEn=0.0, NOXEn=0.0, oMHCIEn=0.0, protonCy=1.0E-4, lyEnzEn=0.0, pepMHCIEn=0.0, pepEn=0.0}, 9968={ovaCy=0.003455981, exCxEn=0.0, protonEn=3.4141840235877685E-4, loCxEn=0.0, vATPaseEn=0.0, pepCy=0.003455981, cMHCIEn=0.0, imCxEn=0.0, ovaEn=0.0, NOXEn=0.0, oMHCIEn=0.0, protonCy=1.0E-4, lyEnzEn=0.0, pepMHCIEn=0.0, pepEn=0.0}, 9985={ovaCy=0.003455981, exCxEn=0.0, protonEn=3.3195232241657363E-4, loCxEn=0.0, vATPaseEn=0.0, pepCy=0.003455981, cMHCIEn=0.0, imCxEn=0.0, ovaEn=0.0, NOXEn=0.0, oMHCIEn=0.0, protonCy=1.0E-4, lyEnzEn=0.0, pepMHCIEn=0.0, pepEn=0.0}, 10001={ovaCy=0.003455981, exCxEn=0.0, protonEn=3.228572249947954E-4, loCxEn=0.0, vATPaseEn=0.0, pepCy=0.003455981, cMHCIEn=0.0, imCxEn=0.0, ovaEn=0.0, NOXEn=0.0, oMHCIEn=0.0, protonCy=1.0E-4, lyEnzEn=0.0, pepMHCIEn=0.0, pepEn=0.0}, 10018={ovaCy=0.003455981, exCxEn=0.0, protonEn=3.141186864828915E-4, loCxEn=0.0, vATPaseEn=0.0, pepCy=0.003455981, cMHCIEn=0.0, imCxEn=0.0, ovaEn=0.0, NOXEn=0.0, oMHCIEn=0.0, protonCy=1.0E-4, lyEnzEn=0.0, pepMHCIEn=0.0, pepEn=0.0}, 10035={ovaCy=0.003455981, exCxEn=0.0, protonEn=3.05722877644134E-4, loCxEn=0.0, vATPaseEn=0.0, pepCy=0.003455981, cMHCIEn=0.0, imCxEn=0.0, ovaEn=0.0, NOXEn=0.0, oMHCIEn=0.0, protonCy=1.0E-4, lyEnzEn=0.0, pepMHCIEn=0.0, pepEn=0.0}, 10051={ovaCy=0.003455981, exCxEn=0.0, protonEn=2.976563917416879E-4, loCxEn=0.0, vATPaseEn=0.0, pepCy=0.003455981, cMHCIEn=0.0, imCxEn=0.0, ovaEn=0.0, NOXEn=0.0, oMHCIEn=0.0, protonCy=1.0E-4, lyEnzEn=0.0, pepMHCIEn=0.0, pepEn=0.0}, 10068={ovaCy=0.003455981, exCxEn=0.0, protonEn=2.899062438178685E-4, loCxEn=0.0, vATPaseEn=0.0, pepCy=0.003455981, cMHCIEn=0.0, imCxEn=0.0, ovaEn=0.0, NOXEn=0.0, oMHCIEn=0.0, protonCy=1.0E-4, lyEnzEn=0.0, pepMHCIEn=0.0, pepEn=0.0}, 10085={ovaCy=0.003455981, exCxEn=0.0, protonEn=2.8245997787477E-4, loCxEn=0.0, vATPaseEn=0.0, pepCy=0.003455981, cMHCIEn=0.0, imCxEn=0.0, ovaEn=0.0, NOXEn=0.0, oMHCIEn=0.0, protonCy=1.0E-4, lyEnzEn=0.0, pepMHCIEn=0.0, pepEn=0.0}, 10101={ovaCy=0.003455981, exCxEn=0.0, protonEn=2.7530562900290125E-4, loCxEn=0.0, vATPaseEn=0.0, pepCy=0.003455981, cMHCIEn=0.0, imCxEn=0.0, ovaEn=0.0, NOXEn=0.0, oMHCIEn=0.0, protonCy=1.0E-4, lyEnzEn=0.0, pepMHCIEn=0.0, pepEn=0.0}, 10118={ovaCy=0.003455981, exCxEn=0.0, protonEn=2.6843180330039947E-4, loCxEn=0.0, vATPaseEn=0.0, pepCy=0.003455981, cMHCIEn=0.0, imCxEn=0.0, ovaEn=0.0, NOXEn=0.0, oMHCIEn=0.0, protonCy=1.0E-4, lyEnzEn=0.0, pepMHCIEn=0.0, pepEn=0.0}, 10135={ovaCy=0.003455981, exCxEn=0.0, protonEn=2.618275008916191E-4, loCxEn=0.0, vATPaseEn=0.0, pepCy=0.003455981, cMHCIEn=0.0, imCxEn=0.0, ovaEn=0.0, NOXEn=0.0, oMHCIEn=0.0, protonCy=1.0E-4, lyEnzEn=0.0, pepMHCIEn=0.0, pepEn=0.0}, 10151={ovaCy=0.003455981, exCxEn=0.0, protonEn=2.554821506719712E-4, loCxEn=0.0, vATPaseEn=0.0, pepCy=0.003455981, cMHCIEn=0.0, imCxEn=0.0, ovaEn=0.0, NOXEn=0.0, oMHCIEn=0.0, protonCy=1.0E-4, lyEnzEn=0.0, pepMHCIEn=0.0, pepEn=0.0}, 10168={ovaCy=0.003455981, exCxEn=0.0, protonEn=2.4938560474946353E-4, loCxEn=0.0, vATPaseEn=0.0, pepCy=0.003455981, cMHCIEn=0.0, imCxEn=0.0, ovaEn=0.0, NOXEn=0.0, oMHCIEn=0.0, protonCy=1.0E-4, lyEnzEn=0.0, pepMHCIEn=0.0, pepEn=0.0}, 10185={ovaCy=0.003455981, exCxEn=0.0, protonEn=2.4352811020543244E-4, loCxEn=0.0, vATPaseEn=0.0, pepCy=0.003455981, cMHCIEn=0.0, imCxEn=0.0, ovaEn=0.0, NOXEn=0.0, oMHCIEn=0.0, protonCy=1.0E-4, lyEnzEn=0.0, pepMHCIEn=0.0, pepEn=0.0}, 10201={ovaCy=0.003455981, exCxEn=0.0, protonEn=2.3790029274072346E-4, loCxEn=0.0, vATPaseEn=0.0, pepCy=0.003455981, cMHCIEn=0.0, imCxEn=0.0, ovaEn=0.0, NOXEn=0.0, oMHCIEn=0.0, protonCy=1.0E-4, lyEnzEn=0.0, pepMHCIEn=0.0, pepEn=0.0}, 10218={ovaCy=0.003455981, exCxEn=0.0, protonEn=2.3249314988996257E-4, loCxEn=0.0, vATPaseEn=0.0, pepCy=0.003455981, cMHCIEn=0.0, imCxEn=0.0, ovaEn=0.0, NOXEn=0.0, oMHCIEn=0.0, protonCy=1.0E-4, lyEnzEn=0.0, pepMHCIEn=0.0, pepEn=0.0}, 10235={ovaCy=0.003455981, exCxEn=0.0, protonEn=2.2729802964687192E-4, loCxEn=0.0, vATPaseEn=0.0, pepCy=0.003455981, cMHCIEn=0.0, imCxEn=0.0, ovaEn=0.0, NOXEn=0.0, oMHCIEn=0.0, protonCy=1.0E-4, lyEnzEn=0.0, pepMHCIEn=0.0, pepEn=0.0}, 10251={ovaCy=0.003455981, exCxEn=0.0, protonEn=2.223066101594284E-4, loCxEn=0.0, vATPaseEn=0.0, pepCy=0.003455981, cMHCIEn=0.0, imCxEn=0.0, ovaEn=0.0, NOXEn=0.0, oMHCIEn=0.0, protonCy=1.0E-4, lyEnzEn=0.0, pepMHCIEn=0.0, pepEn=0.0}, 10268={ovaCy=0.003455981, exCxEn=0.0, protonEn=2.1751090019692462E-4, loCxEn=0.0, vATPaseEn=0.0, pepCy=0.003455981, cMHCIEn=0.0, imCxEn=0.0, ovaEn=0.0, NOXEn=0.0, oMHCIEn=0.0, protonCy=1.0E-4, lyEnzEn=0.0, pepMHCIEn=0.0, pepEn=0.0}, 10285={ovaCy=0.003455981, exCxEn=0.0, protonEn=2.129032352174859E-4, loCxEn=0.0, vATPaseEn=0.0, pepCy=0.003455981, cMHCIEn=0.0, imCxEn=0.0, ovaEn=0.0, NOXEn=0.0, oMHCIEn=0.0, protonCy=1.0E-4, lyEnzEn=0.0, pepMHCIEn=0.0, pepEn=0.0}, 10301={ovaCy=0.003455981, exCxEn=0.0, protonEn=2.084762398310566E-4, loCxEn=0.0, vATPaseEn=0.0, pepCy=0.003455981, cMHCIEn=0.0, imCxEn=0.0, ovaEn=0.0, NOXEn=0.0, oMHCIEn=0.0, protonCy=1.0E-4, lyEnzEn=0.0, pepMHCIEn=0.0, pepEn=0.0}, 10318={ovaCy=0.003455981, exCxEn=0.0, protonEn=2.0422282711776173E-4, loCxEn=0.0, vATPaseEn=0.0, pepCy=0.003455981, cMHCIEn=0.0, imCxEn=0.0, ovaEn=0.0, NOXEn=0.0, oMHCIEn=0.0, protonCy=1.0E-4, lyEnzEn=0.0, pepMHCIEn=0.0, pepEn=0.0}, 10335={ovaCy=0.003455981, exCxEn=0.0, protonEn=2.0013620047010583E-4, loCxEn=0.0, vATPaseEn=0.0, pepCy=0.003455981, cMHCIEn=0.0, imCxEn=0.0, ovaEn=0.0, NOXEn=0.0, oMHCIEn=0.0, protonCy=1.0E-4, lyEnzEn=0.0, pepMHCIEn=0.0, pepEn=0.0}, 10351={ovaCy=0.003455981, exCxEn=0.0, protonEn=1.9620981968567416E-4, loCxEn=0.0, vATPaseEn=0.0, pepCy=0.003455981, cMHCIEn=0.0, imCxEn=0.0, ovaEn=0.0, NOXEn=0.0, oMHCIEn=0.0, protonCy=1.0E-4, lyEnzEn=0.0, pepMHCIEn=0.0, pepEn=0.0}, 10368={ovaCy=0.003455981, exCxEn=0.0, protonEn=1.9243739352621468E-4, loCxEn=0.0, vATPaseEn=0.0, pepCy=0.003455981, cMHCIEn=0.0, imCxEn=0.0, ovaEn=0.0, NOXEn=0.0, oMHCIEn=0.0, protonCy=1.0E-4, lyEnzEn=0.0, pepMHCIEn=0.0, pepEn=0.0}}</t>
  </si>
  <si>
    <t>{RabB=16336.281798666927}</t>
  </si>
  <si>
    <t>{protonEn=118.07715917727053}</t>
  </si>
  <si>
    <t>Endosome@494499db</t>
  </si>
  <si>
    <t>immunity.Endosome@494499db</t>
  </si>
  <si>
    <t>{9768={ovaCy=0.003355379, exCxEn=0.0, protonEn=7.22023E-4, loCxEn=0.0, vATPaseEn=0.0, pepCy=0.003355379, cMHCIEn=0.0, imCxEn=0.0, ovaEn=0.0, NOXEn=0.0, oMHCIEn=0.0, protonCy=1.0E-4, lyEnzEn=0.0, pepMHCIEn=0.0, pepEn=0.0}, 9784={ovaCy=0.003355379, exCxEn=0.0, protonEn=6.976327204746569E-4, loCxEn=0.0, vATPaseEn=0.0, pepCy=0.003355379, cMHCIEn=0.0, imCxEn=0.0, ovaEn=0.0, NOXEn=0.0, oMHCIEn=0.0, protonCy=1.0E-4, lyEnzEn=0.0, pepMHCIEn=0.0, pepEn=0.0}, 9801={ovaCy=0.003355379, exCxEn=0.0, protonEn=6.741996121712395E-4, loCxEn=0.0, vATPaseEn=0.0, pepCy=0.003355379, cMHCIEn=0.0, imCxEn=0.0, ovaEn=0.0, NOXEn=0.0, oMHCIEn=0.0, protonCy=1.0E-4, lyEnzEn=0.0, pepMHCIEn=0.0, pepEn=0.0}, 9818={ovaCy=0.003355379, exCxEn=0.0, protonEn=6.516854836384306E-4, loCxEn=0.0, vATPaseEn=0.0, pepCy=0.003355379, cMHCIEn=0.0, imCxEn=0.0, ovaEn=0.0, NOXEn=0.0, oMHCIEn=0.0, protonCy=1.0E-4, lyEnzEn=0.0, pepMHCIEn=0.0, pepEn=0.0}, 9834={ovaCy=0.003355379, exCxEn=0.0, protonEn=6.300535960859661E-4, loCxEn=0.0, vATPaseEn=0.0, pepCy=0.003355379, cMHCIEn=0.0, imCxEn=0.0, ovaEn=0.0, NOXEn=0.0, oMHCIEn=0.0, protonCy=1.0E-4, lyEnzEn=0.0, pepMHCIEn=0.0, pepEn=0.0}, 9851={ovaCy=0.003355379, exCxEn=0.0, protonEn=6.092699588311354E-4, loCxEn=0.0, vATPaseEn=0.0, pepCy=0.003355379, cMHCIEn=0.0, imCxEn=0.0, ovaEn=0.0, NOXEn=0.0, oMHCIEn=0.0, protonCy=1.0E-4, lyEnzEn=0.0, pepMHCIEn=0.0, pepEn=0.0}, 9868={ovaCy=0.003355379, exCxEn=0.0, protonEn=5.89301277848639E-4, loCxEn=0.0, vATPaseEn=0.0, pepCy=0.003355379, cMHCIEn=0.0, imCxEn=0.0, ovaEn=0.0, NOXEn=0.0, oMHCIEn=0.0, protonCy=1.0E-4, lyEnzEn=0.0, pepMHCIEn=0.0, pepEn=0.0}, 9884={ovaCy=0.003355379, exCxEn=0.0, protonEn=5.701155367366262E-4, loCxEn=0.0, vATPaseEn=0.0, pepCy=0.003355379, cMHCIEn=0.0, imCxEn=0.0, ovaEn=0.0, NOXEn=0.0, oMHCIEn=0.0, protonCy=1.0E-4, lyEnzEn=0.0, pepMHCIEn=0.0, pepEn=0.0}, 9901={ovaCy=0.003355379, exCxEn=0.0, protonEn=5.516820337213115E-4, loCxEn=0.0, vATPaseEn=0.0, pepCy=0.003355379, cMHCIEn=0.0, imCxEn=0.0, ovaEn=0.0, NOXEn=0.0, oMHCIEn=0.0, protonCy=1.0E-4, lyEnzEn=0.0, pepMHCIEn=0.0, pepEn=0.0}, 9918={ovaCy=0.003355379, exCxEn=0.0, protonEn=5.339712810447457E-4, loCxEn=0.0, vATPaseEn=0.0, pepCy=0.003355379, cMHCIEn=0.0, imCxEn=0.0, ovaEn=0.0, NOXEn=0.0, oMHCIEn=0.0, protonCy=1.0E-4, lyEnzEn=0.0, pepMHCIEn=0.0, pepEn=0.0}, 9934={ovaCy=0.003355379, exCxEn=0.0, protonEn=5.169549150108512E-4, loCxEn=0.0, vATPaseEn=0.0, pepCy=0.003355379, cMHCIEn=0.0, imCxEn=0.0, ovaEn=0.0, NOXEn=0.0, oMHCIEn=0.0, protonCy=1.0E-4, lyEnzEn=0.0, pepMHCIEn=0.0, pepEn=0.0}, 9951={ovaCy=0.003355379, exCxEn=0.0, protonEn=5.006057689694519E-4, loCxEn=0.0, vATPaseEn=0.0, pepCy=0.003355379, cMHCIEn=0.0, imCxEn=0.0, ovaEn=0.0, NOXEn=0.0, oMHCIEn=0.0, protonCy=1.0E-4, lyEnzEn=0.0, pepMHCIEn=0.0, pepEn=0.0}, 9968={ovaCy=0.003355379, exCxEn=0.0, protonEn=4.848977799854544E-4, loCxEn=0.0, vATPaseEn=0.0, pepCy=0.003355379, cMHCIEn=0.0, imCxEn=0.0, ovaEn=0.0, NOXEn=0.0, oMHCIEn=0.0, protonCy=1.0E-4, lyEnzEn=0.0, pepMHCIEn=0.0, pepEn=0.0}, 9984={ovaCy=0.003355379, exCxEn=0.0, protonEn=4.698057016784535E-4, loCxEn=0.0, vATPaseEn=0.0, pepCy=0.003355379, cMHCIEn=0.0, imCxEn=0.0, ovaEn=0.0, NOXEn=0.0, oMHCIEn=0.0, protonCy=1.0E-4, lyEnzEn=0.0, pepMHCIEn=0.0, pepEn=0.0}, 10001={ovaCy=0.003355379, exCxEn=0.0, protonEn=4.55305401359734E-4, loCxEn=0.0, vATPaseEn=0.0, pepCy=0.003355379, cMHCIEn=0.0, imCxEn=0.0, ovaEn=0.0, NOXEn=0.0, oMHCIEn=0.0, protonCy=1.0E-4, lyEnzEn=0.0, pepMHCIEn=0.0, pepEn=0.0}, 10018={ovaCy=0.003355379, exCxEn=0.0, protonEn=4.41373652378927E-4, loCxEn=0.0, vATPaseEn=0.0, pepCy=0.003355379, cMHCIEn=0.0, imCxEn=0.0, ovaEn=0.0, NOXEn=0.0, oMHCIEn=0.0, protonCy=1.0E-4, lyEnzEn=0.0, pepMHCIEn=0.0, pepEn=0.0}, 10034={ovaCy=0.003355379, exCxEn=0.0, protonEn=4.279881904738369E-4, loCxEn=0.0, vATPaseEn=0.0, pepCy=0.003355379, cMHCIEn=0.0, imCxEn=0.0, ovaEn=0.0, NOXEn=0.0, oMHCIEn=0.0, protonCy=1.0E-4, lyEnzEn=0.0, pepMHCIEn=0.0, pepEn=0.0}, 10051={ovaCy=0.003355379, exCxEn=0.0, protonEn=4.151275641566E-4, loCxEn=0.0, vATPaseEn=0.0, pepCy=0.003355379, cMHCIEn=0.0, imCxEn=0.0, ovaEn=0.0, NOXEn=0.0, oMHCIEn=0.0, protonCy=1.0E-4, lyEnzEn=0.0, pepMHCIEn=0.0, pepEn=0.0}, 10068={ovaCy=0.003355379, exCxEn=0.0, protonEn=4.027712019329542E-4, loCxEn=0.0, vATPaseEn=0.0, pepCy=0.003355379, cMHCIEn=0.0, imCxEn=0.0, ovaEn=0.0, NOXEn=0.0, oMHCIEn=0.0, protonCy=1.0E-4, lyEnzEn=0.0, pepMHCIEn=0.0, pepEn=0.0}, 10084={ovaCy=0.003355379, exCxEn=0.0, protonEn=3.908992434094789E-4, loCxEn=0.0, vATPaseEn=0.0, pepCy=0.003355379, cMHCIEn=0.0, imCxEn=0.0, ovaEn=0.0, NOXEn=0.0, oMHCIEn=0.0, protonCy=1.0E-4, lyEnzEn=0.0, pepMHCIEn=0.0, pepEn=0.0}, 10101={ovaCy=0.003355379, exCxEn=0.0, protonEn=3.7949273385194085E-4, loCxEn=0.0, vATPaseEn=0.0, pepCy=0.003355379, cMHCIEn=0.0, imCxEn=0.0, ovaEn=0.0, NOXEn=0.0, oMHCIEn=0.0, protonCy=1.0E-4, lyEnzEn=0.0, pepMHCIEn=0.0, pepEn=0.0}, 10118={ovaCy=0.003355379, exCxEn=0.0, protonEn=3.685334979625307E-4, loCxEn=0.0, vATPaseEn=0.0, pepCy=0.003355379, cMHCIEn=0.0, imCxEn=0.0, ovaEn=0.0, NOXEn=0.0, oMHCIEn=0.0, protonCy=1.0E-4, lyEnzEn=0.0, pepMHCIEn=0.0, pepEn=0.0}, 10134={ovaCy=0.003355379, exCxEn=0.0, protonEn=3.580040889923462E-4, loCxEn=0.0, vATPaseEn=0.0, pepCy=0.003355379, cMHCIEn=0.0, imCxEn=0.0, ovaEn=0.0, NOXEn=0.0, oMHCIEn=0.0, protonCy=1.0E-4, lyEnzEn=0.0, pepMHCIEn=0.0, pepEn=0.0}, 10151={ovaCy=0.003355379, exCxEn=0.0, protonEn=3.4788770331004205E-4, loCxEn=0.0, vATPaseEn=0.0, pepCy=0.003355379, cMHCIEn=0.0, imCxEn=0.0, ovaEn=0.0, NOXEn=0.0, oMHCIEn=0.0, protonCy=1.0E-4, lyEnzEn=0.0, pepMHCIEn=0.0, pepEn=0.0}, 10168={ovaCy=0.003355379, exCxEn=0.0, protonEn=3.381681411085089E-4, loCxEn=0.0, vATPaseEn=0.0, pepCy=0.003355379, cMHCIEn=0.0, imCxEn=0.0, ovaEn=0.0, NOXEn=0.0, oMHCIEn=0.0, protonCy=1.0E-4, lyEnzEn=0.0, pepMHCIEn=0.0, pepEn=0.0}, 10184={ovaCy=0.003355379, exCxEn=0.0, protonEn=3.288297967128505E-4, loCxEn=0.0, vATPaseEn=0.0, pepCy=0.003355379, cMHCIEn=0.0, imCxEn=0.0, ovaEn=0.0, NOXEn=0.0, oMHCIEn=0.0, protonCy=1.0E-4, lyEnzEn=0.0, pepMHCIEn=0.0, pepEn=0.0}, 10201={ovaCy=0.003355379, exCxEn=0.0, protonEn=3.198575905702444E-4, loCxEn=0.0, vATPaseEn=0.0, pepCy=0.003355379, cMHCIEn=0.0, imCxEn=0.0, ovaEn=0.0, NOXEn=0.0, oMHCIEn=0.0, protonCy=1.0E-4, lyEnzEn=0.0, pepMHCIEn=0.0, pepEn=0.0}, 10218={ovaCy=0.003355379, exCxEn=0.0, protonEn=3.1123694287387576E-4, loCxEn=0.0, vATPaseEn=0.0, pepCy=0.003355379, cMHCIEn=0.0, imCxEn=0.0, ovaEn=0.0, NOXEn=0.0, oMHCIEn=0.0, protonCy=1.0E-4, lyEnzEn=0.0, pepMHCIEn=0.0, pepEn=0.0}, 10234={ovaCy=0.003355379, exCxEn=0.0, protonEn=3.029541267594236E-4, loCxEn=0.0, vATPaseEn=0.0, pepCy=0.003355379, cMHCIEn=0.0, imCxEn=0.0, ovaEn=0.0, NOXEn=0.0, oMHCIEn=0.0, protonCy=1.0E-4, lyEnzEn=0.0, pepMHCIEn=0.0, pepEn=0.0}, 10251={ovaCy=0.003355379, exCxEn=0.0, protonEn=2.949960156469595E-4, loCxEn=0.0, vATPaseEn=0.0, pepCy=0.003355379, cMHCIEn=0.0, imCxEn=0.0, ovaEn=0.0, NOXEn=0.0, oMHCIEn=0.0, protonCy=1.0E-4, lyEnzEn=0.0, pepMHCIEn=0.0, pepEn=0.0}, 10268={ovaCy=0.003355379, exCxEn=0.0, protonEn=2.8735000870250716E-4, loCxEn=0.0, vATPaseEn=0.0, pepCy=0.003355379, cMHCIEn=0.0, imCxEn=0.0, ovaEn=0.0, NOXEn=0.0, oMHCIEn=0.0, protonCy=1.0E-4, lyEnzEn=0.0, pepMHCIEn=0.0, pepEn=0.0}, 10284={ovaCy=0.003355379, exCxEn=0.0, protonEn=2.800039255098868E-4, loCxEn=0.0, vATPaseEn=0.0, pepCy=0.003355379, cMHCIEn=0.0, imCxEn=0.0, ovaEn=0.0, NOXEn=0.0, oMHCIEn=0.0, protonCy=1.0E-4, lyEnzEn=0.0, pepMHCIEn=0.0, pepEn=0.0}, 10301={ovaCy=0.003355379, exCxEn=0.0, protonEn=2.729459315030467E-4, loCxEn=0.0, vATPaseEn=0.0, pepCy=0.003355379, cMHCIEn=0.0, imCxEn=0.0, ovaEn=0.0, NOXEn=0.0, oMHCIEn=0.0, protonCy=1.0E-4, lyEnzEn=0.0, pepMHCIEn=0.0, pepEn=0.0}, 10318={ovaCy=0.003355379, exCxEn=0.0, protonEn=2.661646886907493E-4, loCxEn=0.0, vATPaseEn=0.0, pepCy=0.003355379, cMHCIEn=0.0, imCxEn=0.0, ovaEn=0.0, NOXEn=0.0, oMHCIEn=0.0, protonCy=1.0E-4, lyEnzEn=0.0, pepMHCIEn=0.0, pepEn=0.0}, 10334={ovaCy=0.003355379, exCxEn=0.0, protonEn=2.5964928987189253E-4, loCxEn=0.0, vATPaseEn=0.0, pepCy=0.003355379, cMHCIEn=0.0, imCxEn=0.0, ovaEn=0.0, NOXEn=0.0, oMHCIEn=0.0, protonCy=1.0E-4, lyEnzEn=0.0, pepMHCIEn=0.0, pepEn=0.0}, 10351={ovaCy=0.003355379, exCxEn=0.0, protonEn=2.533893578919278E-4, loCxEn=0.0, vATPaseEn=0.0, pepCy=0.003355379, cMHCIEn=0.0, imCxEn=0.0, ovaEn=0.0, NOXEn=0.0, oMHCIEn=0.0, protonCy=1.0E-4, lyEnzEn=0.0, pepMHCIEn=0.0, pepEn=0.0}, 10368={ovaCy=0.003355379, exCxEn=0.0, protonEn=2.473748787610051E-4, loCxEn=0.0, vATPaseEn=0.0, pepCy=0.003355379, cMHCIEn=0.0, imCxEn=0.0, ovaEn=0.0, NOXEn=0.0, oMHCIEn=0.0, protonCy=1.0E-4, lyEnzEn=0.0, pepMHCIEn=0.0, pepEn=0.0}, 10384={ovaCy=0.003355379, exCxEn=0.0, protonEn=2.4159622487578177E-4, loCxEn=0.0, vATPaseEn=0.0, pepCy=0.003355379, cMHCIEn=0.0, imCxEn=0.0, ovaEn=0.0, NOXEn=0.0, oMHCIEn=0.0, protonCy=1.0E-4, lyEnzEn=0.0, pepMHCIEn=0.0, pepEn=0.0}, 10401={ovaCy=0.003355379, exCxEn=0.0, protonEn=2.3604415391675535E-4, loCxEn=0.0, vATPaseEn=0.0, pepCy=0.003355379, cMHCIEn=0.0, imCxEn=0.0, ovaEn=0.0, NOXEn=0.0, oMHCIEn=0.0, protonCy=1.0E-4, lyEnzEn=0.0, pepMHCIEn=0.0, pepEn=0.0}, 10418={ovaCy=0.003355379, exCxEn=0.0, protonEn=2.307097848380311E-4, loCxEn=0.0, vATPaseEn=0.0, pepCy=0.003355379, cMHCIEn=0.0, imCxEn=0.0, ovaEn=0.0, NOXEn=0.0, oMHCIEn=0.0, protonCy=1.0E-4, lyEnzEn=0.0, pepMHCIEn=0.0, pepEn=0.0}, 10434={ovaCy=0.003355379, exCxEn=0.0, protonEn=2.2558458092468767E-4, loCxEn=0.0, vATPaseEn=0.0, pepCy=0.003355379, cMHCIEn=0.0, imCxEn=0.0, ovaEn=0.0, NOXEn=0.0, oMHCIEn=0.0, protonCy=1.0E-4, lyEnzEn=0.0, pepMHCIEn=0.0, pepEn=0.0}, 10451={ovaCy=0.003355379, exCxEn=0.0, protonEn=2.2066034261535397E-4, loCxEn=0.0, vATPaseEn=0.0, pepCy=0.003355379, cMHCIEn=0.0, imCxEn=0.0, ovaEn=0.0, NOXEn=0.0, oMHCIEn=0.0, protonCy=1.0E-4, lyEnzEn=0.0, pepMHCIEn=0.0, pepEn=0.0}, 10468={ovaCy=0.003355379, exCxEn=0.0, protonEn=2.159291921024859E-4, loCxEn=0.0, vATPaseEn=0.0, pepCy=0.003355379, cMHCIEn=0.0, imCxEn=0.0, ovaEn=0.0, NOXEn=0.0, oMHCIEn=0.0, protonCy=1.0E-4, lyEnzEn=0.0, pepMHCIEn=0.0, pepEn=0.0}, 10484={ovaCy=0.003355379, exCxEn=0.0, protonEn=2.1138355194097168E-4, loCxEn=0.0, vATPaseEn=0.0, pepCy=0.003355379, cMHCIEn=0.0, imCxEn=0.0, ovaEn=0.0, NOXEn=0.0, oMHCIEn=0.0, protonCy=1.0E-4, lyEnzEn=0.0, pepMHCIEn=0.0, pepEn=0.0}, 10501={ovaCy=0.003355379, exCxEn=0.0, protonEn=2.0701614128174002E-4, loCxEn=0.0, vATPaseEn=0.0, pepCy=0.003355379, cMHCIEn=0.0, imCxEn=0.0, ovaEn=0.0, NOXEn=0.0, oMHCIEn=0.0, protonCy=1.0E-4, lyEnzEn=0.0, pepMHCIEn=0.0, pepEn=0.0}, 10518={ovaCy=0.003355379, exCxEn=0.0, protonEn=2.0281998105946852E-4, loCxEn=0.0, vATPaseEn=0.0, pepCy=0.003355379, cMHCIEn=0.0, imCxEn=0.0, ovaEn=0.0, NOXEn=0.0, oMHCIEn=0.0, protonCy=1.0E-4, lyEnzEn=0.0, pepMHCIEn=0.0, pepEn=0.0}, 10534={ovaCy=0.003355379, exCxEn=0.0, protonEn=1.9878835569907944E-4, loCxEn=0.0, vATPaseEn=0.0, pepCy=0.003355379, cMHCIEn=0.0, imCxEn=0.0, ovaEn=0.0, NOXEn=0.0, oMHCIEn=0.0, protonCy=1.0E-4, lyEnzEn=0.0, pepMHCIEn=0.0, pepEn=0.0}, 10551={ovaCy=0.003355379, exCxEn=0.0, protonEn=1.9491481005723754E-4, loCxEn=0.0, vATPaseEn=0.0, pepCy=0.003355379, cMHCIEn=0.0, imCxEn=0.0, ovaEn=0.0, NOXEn=0.0, oMHCIEn=0.0, protonCy=1.0E-4, lyEnzEn=0.0, pepMHCIEn=0.0, pepEn=0.0}, 10568={ovaCy=0.003355379, exCxEn=0.0, protonEn=1.9119315384026178E-4, loCxEn=0.0, vATPaseEn=0.0, pepCy=0.003355379, cMHCIEn=0.0, imCxEn=0.0, ovaEn=0.0, NOXEn=0.0, oMHCIEn=0.0, protonCy=1.0E-4, lyEnzEn=0.0, pepMHCIEn=0.0, pepEn=0.0}, 10584={ovaCy=0.003355379, exCxEn=0.0, protonEn=1.8761743298128413E-4, loCxEn=0.0, vATPaseEn=0.0, pepCy=0.003355379, cMHCIEn=0.0, imCxEn=0.0, ovaEn=0.0, NOXEn=0.0, oMHCIEn=0.0, protonCy=1.0E-4, lyEnzEn=0.0, pepMHCIEn=0.0, pepEn=0.0}, 10601={ovaCy=0.003355379, exCxEn=0.0, protonEn=1.841819194266297E-4, loCxEn=0.0, vATPaseEn=0.0, pepCy=0.003355379, cMHCIEn=0.0, imCxEn=0.0, ovaEn=0.0, NOXEn=0.0, oMHCIEn=0.0, protonCy=1.0E-4, lyEnzEn=0.0, pepMHCIEn=0.0, pepEn=0.0}}</t>
  </si>
  <si>
    <t>{area=20014.5471736531, volume=187579.10112217182}</t>
  </si>
  <si>
    <t>{RabC=20014.5471736531}</t>
  </si>
  <si>
    <t>{protonEn=135.4364972803693}</t>
  </si>
  <si>
    <t>Endosome@14ca2463</t>
  </si>
  <si>
    <t>immunity.Endosome@14ca2463</t>
  </si>
  <si>
    <t>{9666={ovaCy=0.0033928650000000006, exCxEn=0.002446783, protonEn=1.48964E-4, loCxEn=0.002446783, vATPaseEn=0.0, pepCy=0.0033928650000000006, cMHCIEn=9.3961E-5, imCxEn=0.002446783, ovaEn=0.002271539, NOXEn=0.0, oMHCIEn=0.0, protonCy=1.0E-4, lyEnzEn=0.218054214, pepMHCIEn=0.0, pepEn=0.0}, 9682={ovaCy=0.0033928922408437965, exCxEn=0.0024467769244491786, protonEn=1.4704400237128135E-4, loCxEn=0.0024467769244491786, vATPaseEn=0.0, pepCy=0.0033920349421436135, cMHCIEn=9.396023186510406E-5, imCxEn=0.0024467769244491786, ovaEn=0.002271506118783235, NOXEn=0.0, oMHCIEn=5.348224889993006E-10, protonCy=1.0E-4, lyEnzEn=0.218054214, pepMHCIEn=1.0668691249424353E-19, pepEn=8.300578563868414E-7}, 9699={ovaCy=0.003392920547144309, exCxEn=0.002446770964513107, protonEn=1.4519933035707163E-4, loCxEn=0.002446770964513107, vATPaseEn=0.0, pepCy=0.003391205089400947, cMHCIEn=9.395947869076612E-5, imCxEn=0.002446770964513107, ovaEn=0.0022714722795109323, NOXEn=0.0, oMHCIEn=1.0591242400306272E-9, protonCy=1.0E-4, lyEnzEn=0.218054214, pepMHCIEn=7.618568026317394E-19, pepEn=1.6599105990523994E-6}, 9716={ovaCy=0.0033929499291138377, exCxEn=0.002446765115309562, protonEn=1.4342722192324322E-4, loCxEn=0.002446765115309562, vATPaseEn=0.0, pepCy=0.003390375441688151, cMHCIEn=9.395873987677839E-5, imCxEn=0.002446765115309562, ovaEn=0.0022714374674383335, NOXEn=0.0, oMHCIEn=1.5733179738698828E-9, protonCy=1.0E-4, lyEnzEn=0.218054214, pepMHCIEn=2.535865860302748E-18, pepEn=2.489558311846636E-6}, 9732={ovaCy=0.0033929803982190466, exCxEn=0.0024467593711828043, protonEn=1.4172446532205143E-4, loCxEn=0.0024467593711828043, vATPaseEn=0.0, pepCy=0.003389545998906825, cMHCIEn=9.395801472818377E-5, imCxEn=0.0024467593711828043, ovaEn=0.0022714016658482434, NOXEn=0.0, oMHCIEn=2.077881456104281E-9, protonCy=1.0E-4, lyEnzEn=0.218054214, pepMHCIEn=6.122039176540488E-18, pepEn=3.3190010931687683E-6}, 9749={ovaCy=0.0033930119623045863, exCxEn=0.0024467537276119783, protonEn=1.4008845032044304E-4, loCxEn=0.0024467537276119783, vATPaseEn=0.0, pepCy=0.0033887167609740563, cMHCIEn=9.395730269076565E-5, imCxEn=0.0024467537276119783, ovaEn=0.0022713648626991488, NOXEn=0.0, oMHCIEn=2.5731952933978885E-9, protonCy=1.0E-4, lyEnzEn=0.218054214, pepMHCIEn=1.2199159606155472E-17, pepEn=4.148239025931746E-6}, 9766={ovaCy=0.003393044628565597, exCxEn=0.0024467481801116603, protonEn=1.3851657447918467E-4, loCxEn=0.0024467481801116603, vATPaseEn=0.0, pepCy=0.0033878877278062285, cMHCIEn=9.395660321497768E-5, imCxEn=0.0024467481801116603, ovaEn=0.002271327046631973, NOXEn=0.0, oMHCIEn=3.059636782792784E-9, protonCy=1.0E-4, lyEnzEn=0.218054214, pepMHCIEn=2.1482747046195852E-17, pepEn=4.977272193750114E-6}, 9782={ovaCy=0.0033930784022880443, exCxEn=0.0024467427244531763, protonEn=1.370063503851805E-4, loCxEn=0.0024467427244531763, vATPaseEn=0.0, pepCy=0.003387058899320921, cMHCIEn=9.395591578362641E-5, imCxEn=0.0024467427244531763, ovaEn=0.0022712882084352376, NOXEn=0.0, oMHCIEn=3.537560728094756E-9, protonCy=1.0E-4, lyEnzEn=0.218054214, pepMHCIEn=3.4758184199999125E-17, pepEn=5.8061006790446274E-6}, 9799={ovaCy=0.00339311328831649, exCxEn=0.002446737356461438, protonEn=1.3555531717786398E-4, loCxEn=0.002446737356461438, vATPaseEn=0.0, pepCy=0.003386230275436098, cMHCIEn=9.395523988617068E-5, imCxEn=0.002446737356461438, ovaEn=0.002271248339388627, NOXEn=0.0, oMHCIEn=4.007317338525317E-9, protonCy=1.0E-4, lyEnzEn=0.218054214, pepMHCIEn=5.282292043724816E-17, pepEn=6.6347245638496355E-6}, 9816={ovaCy=0.003393149289088185, exCxEn=0.002446732072304419, protonEn=1.3416117889777227E-4, loCxEn=0.002446732072304419, vATPaseEn=0.0, pepCy=0.0033854018560721647, cMHCIEn=9.39545750549331E-5, imCxEn=0.002446732072304419, ovaEn=0.0022712074334976977, NOXEn=0.0, oMHCIEn=4.469227133649279E-9, protonCy=1.0E-4, lyEnzEn=0.218054214, pepMHCIEn=7.654533408801115E-17, pepEn=7.463143927759412E-6}, 9832={ovaCy=0.0033931864062248596, exCxEn=0.00244672686824615, protonEn=1.3282169066777873E-4, loCxEn=0.00244672686824615, vATPaseEn=0.0, pepCy=0.003384573641150238, cMHCIEn=9.395392083405099E-5, imCxEn=0.00244672686824615, ovaEn=0.002271165485672724, NOXEn=0.0, oMHCIEn=4.923602507160917E-9, protonCy=1.0E-4, lyEnzEn=0.218054214, pepMHCIEn=1.0681555133240895E-16, pepEn=8.291358849655766E-6}, 9849={ovaCy=0.0033932246398110724, exCxEn=0.002446721740770763, protonEn=1.315347131677894E-4, loCxEn=0.002446721740770763, vATPaseEn=0.0, pepCy=0.0033837456305929993, cMHCIEn=9.395327679517132E-5, imCxEn=0.002446721740770763, ovaEn=0.00227112249256553, NOXEn=0.0, oMHCIEn=5.370736795295938E-9, protonCy=1.0E-4, lyEnzEn=0.218054214, pepMHCIEn=1.4456910618479105E-16, pepEn=9.11936940685645E-6}, 9866={ovaCy=0.003393263988386506, exCxEn=0.0024467166865671025, protonEn=1.3029820844000716E-4, loCxEn=0.0024467166865671025, vATPaseEn=0.0, pepCy=0.003382917824324602, cMHCIEn=9.395264253538246E-5, imCxEn=0.0024467166865671025, ovaEn=0.0022710784525629087, NOXEn=0.0, oMHCIEn=5.810905754203635E-9, protonCy=1.0E-4, lyEnzEn=0.218054214, pepMHCIEn=1.9078481122393947E-16, pepEn=9.947175675208236E-6}, 9882={ovaCy=0.0033933044498092773, exCxEn=0.002446711702359836, protonEn=1.2911016715951164E-4, loCxEn=0.002446711702359836, vATPaseEn=0.0, pepCy=0.0033820902222695074, cMHCIEn=9.395201765571153E-5, imCxEn=0.002446711702359836, ovaEn=0.0022710333647664705, NOXEn=0.0, oMHCIEn=6.2443825768993526E-9, protonCy=1.0E-4, lyEnzEn=0.218054214, pepMHCIEn=2.4645249426112713E-16, pepEn=1.0774777730246915E-5}, 9899={ovaCy=0.0033933460200100945, exCxEn=0.002446706785144028, protonEn=1.279687109673753E-4, loCxEn=0.002446706785144028, vATPaseEn=0.0, pepCy=0.0033812628243541087, cMHCIEn=9.39514017909311E-5, imCxEn=0.002446706785144028, ovaEn=0.0022709872304563245, NOXEn=0.0, oMHCIEn=6.671417094737356E-9, protonCy=1.0E-4, lyEnzEn=0.218054214, pepMHCIEn=3.1261824877144337E-16, pepEn=1.1602175645579333E-5}, 9916={ovaCy=0.003393388693630681, exCxEn=0.002446701932067231, protonEn=1.268720402707518E-4, loCxEn=0.002446701932067231, vATPaseEn=0.0, pepCy=0.0033804356305059103, cMHCIEn=9.395079459457457E-5, imCxEn=0.002446701932067231, ovaEn=0.0022709400523431536, NOXEn=0.0, oMHCIEn=7.092246233924216E-9, protonCy=1.0E-4, lyEnzEn=0.218054214, pepMHCIEn=3.903603401771355E-16, pepEn=1.242936949369989E-5}, 9932={ovaCy=0.003393432464834331, exCxEn=0.0024466971402819816, protonEn=1.2581836820036409E-4, loCxEn=0.0024466971402819816, vATPaseEn=0.0, pepCy=0.003379608640652505, cMHCIEn=9.395019572019054E-5, imCxEn=0.0024466971402819816, ovaEn=0.0022708918336206965, NOXEn=0.0, oMHCIEn=7.507107096926875E-9, protonCy=1.0E-4, lyEnzEn=0.218054214, pepMHCIEn=4.807577428292538E-16, pepEn=1.325635934701503E-5}, 9949={ovaCy=0.003393477326194956, exCxEn=0.002446692407147478, protonEn=1.2480601107762E-4, loCxEn=0.002446692407147478, vATPaseEn=0.0, pepCy=0.003378781854722974, cMHCIEn=9.394960484697392E-5, imCxEn=0.002446692407147478, ovaEn=0.0022708425792639718, NOXEn=0.0, oMHCIEn=7.916219076036955E-9, protonCy=1.0E-4, lyEnzEn=0.218054214, pepMHCIEn=5.849334568172874E-16, pepEn=1.4083145276441764E-5}, 9966={ovaCy=0.0033935232692102403, exCxEn=0.0024466877301467186, protonEn=1.2383335250800245E-4, loCxEn=0.0024466877301467186, vATPaseEn=0.0, pepCy=0.003377955272647322, cMHCIEn=9.394902166918127E-5, imCxEn=0.0024466877301467186, ovaEn=0.0022707922954391764, NOXEn=0.0, oMHCIEn=8.319791256012422E-9, protonCy=1.0E-4, lyEnzEn=0.218054214, pepMHCIEn=7.040341570195231E-16, pepEn=1.4909727351974002E-5}, 9982={ovaCy=0.003393570284598771, exCxEn=0.0024466831068470627, protonEn=1.2289882746305261E-4, loCxEn=0.0024466831068470627, vATPaseEn=0.0, pepCy=0.003377128894356218, cMHCIEn=9.3948445891042E-5, imCxEn=0.0024466831068470627, ovaEn=0.002270740989169931, NOXEn=0.0, oMHCIEn=8.71802598842466E-9, protonCy=1.0E-4, lyEnzEn=0.218054214, pepMHCIEn=8.392181256373102E-16, pepEn=1.573610564294335E-5}, 9999={ovaCy=0.003393618361825737, exCxEn=0.0024466785349608476, protonEn=1.2200094635000063E-4, loCxEn=0.0024466785349608476, vATPaseEn=0.0, pepCy=0.0033763027197813876, cMHCIEn=9.394787723459585E-5, imCxEn=0.0024466785349608476, ovaEn=0.002270688668867873, NOXEn=0.0, oMHCIEn=9.111113381779272E-9, protonCy=1.0E-4, lyEnzEn=0.218054214, pepMHCIEn=9.916745933382806E-16, pepEn=1.656228021762127E-5}, 10016={ovaCy=0.0033936674894875095, exCxEn=0.0024466740122993666, protonEn=1.2113827576000637E-4, loCxEn=0.0024466740122993666, vATPaseEn=0.0, pepCy=0.0033754767488553086, cMHCIEn=9.394731543376685E-5, imCxEn=0.0024466740122993666, ovaEn=0.002270635343905337, NOXEn=0.0, oMHCIEn=9.499235460465323E-9, protonCy=1.0E-4, lyEnzEn=0.218054214, pepMHCIEn=1.1626078635499427E-15, pepEn=1.7388251143528903E-5}, 10032={ovaCy=0.0033937176555720286, exCxEn=0.0024466695367430925, protonEn=1.2030942555006443E-4, loCxEn=0.0024466695367430925, vATPaseEn=0.0, pepCy=0.0033746509815110056, cMHCIEn=9.394676023053992E-5, imCxEn=0.0024466695367430925, ovaEn=0.002270581024327321, NOXEn=0.0, oMHCIEn=9.882568844642205E-9, protonCy=1.0E-4, lyEnzEn=0.218054214, pepMHCIEn=1.353226478382418E-15, pepEn=1.821401848764125E-5}, 10049={ovaCy=0.0033937688468844347, exCxEn=0.0024466651063071955, protonEn=1.1951307732365404E-4, loCxEn=0.0024466651063071955, vATPaseEn=0.0, pepCy=0.003373825417682498, cMHCIEn=9.394621138337135E-5, imCxEn=0.0024466651063071955, ovaEn=0.0022705257214866883, NOXEn=0.0, oMHCIEn=1.0261278855616421E-8, protonCy=1.0E-4, lyEnzEn=0.218054214, pepMHCIEn=1.5647671271263277E-15, pepEn=1.9039582315937506E-5}, 10066={ovaCy=0.0033938210498191774, exCxEn=0.0024466607190692536, protonEn=1.1874795208304988E-4, loCxEn=0.0024466607190692536, vATPaseEn=0.0, pepCy=0.003373000057304302, cMHCIEn=9.394566865798306E-5, imCxEn=0.0024466607190692536, ovaEn=0.0022704694472049387, NOXEn=0.0, oMHCIEn=1.0635525945633483E-8, protonCy=1.0E-4, lyEnzEn=0.218054214, pepMHCIEn=1.7984652471654495E-15, pepEn=1.9864942693899394E-5}, 10082={ovaCy=0.003393874250230468, exCxEn=0.0024466563731814616, protonEn=1.180128156866554E-4, loCxEn=0.0024466563731814616, vATPaseEn=0.0, pepCy=0.0033721749003115175, cMHCIEn=9.39451318289179E-5, imCxEn=0.0024466563731814616, ovaEn=0.0022704122139130833, NOXEn=0.0, oMHCIEn=1.100546461151954E-8, protonCy=1.0E-4, lyEnzEn=0.218054214, pepMHCIEn=2.055559970338633E-15, pepEn=2.0690099686427058E-5}, 10099={ovaCy=0.0033939284329236735, exCxEn=0.00244665206691008, protonEn=1.1730649708409419E-4, loCxEn=0.00244665206691008, vATPaseEn=0.0, pepCy=0.003371349946640097, cMHCIEn=9.394460068451648E-5, imCxEn=0.00244665206691008, ovaEn=0.00227035403519689, NOXEn=0.0, oMHCIEn=1.1371239932529592E-8, protonCy=1.0E-4, lyEnzEn=0.218054214, pepMHCIEn=2.337312070772411E-15, pepEn=2.1515053357565653E-5}, 10116={ovaCy=0.003393983582037212, exCxEn=0.002446647798602795, protonEn=1.166278734883041E-4, loCxEn=0.002446647798602795, vATPaseEn=0.0, pepCy=0.003370525196226624, cMHCIEn=9.394407502277855E-5, imCxEn=0.002446647798602795, ovaEn=0.0022702949253846777, NOXEn=0.0, oMHCIEn=1.1732990455762269E-8, protonCy=1.0E-4, lyEnzEn=0.218054214, pepMHCIEn=2.6449899643202946E-15, pepEn=2.2339803770730922E-5}, 10132={ovaCy=0.0033940396811102556, exCxEn=0.002446643566681515, protonEn=1.1597586721319797E-4, loCxEn=0.002446643566681515, vATPaseEn=0.0, pepCy=0.0033697006490082614, cMHCIEn=9.394355465044044E-5, imCxEn=0.002446643566681515, ovaEn=0.002270234899472921, NOXEn=0.0, oMHCIEn=1.2090848841972409E-8, protonCy=1.0E-4, lyEnzEn=0.218054214, pepMHCIEn=2.979866980304602E-15, pepEn=2.3164350988758728E-5}, 10149={ovaCy=0.0033940967131567113, exCxEn=0.0024466393696353137, protonEn=1.1534944249782249E-4, loCxEn=0.0024466393696353137, vATPaseEn=0.0, pepCy=0.003368876304922703, cMHCIEn=9.394303938207728E-5, imCxEn=0.0024466393696353137, ovaEn=0.0022701739730457177, NOXEn=0.0, oMHCIEn=1.244494249241274E-8, protonCy=1.0E-4, lyEnzEn=0.218054214, pepMHCIEn=3.343218520692868E-15, pepEn=2.398869507395393E-5}, 10166={ovaCy=0.0033941546611247334, exCxEn=0.002446635206022572, protonEn=1.1474760150164763E-4, loCxEn=0.002446635206022572, vATPaseEn=0.0, pepCy=0.0033680521639081625, cMHCIEn=9.394252904072245E-5, imCxEn=0.002446635206022572, ovaEn=0.0022701121618172618, NOXEn=0.0, oMHCIEn=1.2795393011487495E-8, protonCy=1.0E-4, lyEnzEn=0.218054214, pepMHCIEn=3.736312310896429E-15, pepEn=2.481283608810083E-5}, 10182={ovaCy=0.0033942135076877205, exCxEn=0.002446631074457169, protonEn=1.1416938173713231E-4, loCxEn=0.002446631074457169, vATPaseEn=0.0, pepCy=0.003367228225903299, cMHCIEn=9.394202345585632E-5, imCxEn=0.002446631074457169, ovaEn=0.0022700494818280316, NOXEn=0.0, oMHCIEn=1.3142317688131197E-8, protonCy=1.0E-4, lyEnzEn=0.218054214, pepMHCIEn=4.160410629833078E-15, pepEn=2.5636774092540305E-5}, 10199={ovaCy=0.0033942732351412326, exCxEn=0.0024466269735972145, protonEn=1.1361385327457167E-4, loCxEn=0.0024466269735972145, vATPaseEn=0.0, pepCy=0.0033664044908471467, cMHCIEn=9.394152246181142E-5, imCxEn=0.0024466269735972145, ovaEn=0.002269985949537398, NOXEn=0.0, oMHCIEn=1.348583065734563E-8, protonCy=1.0E-4, lyEnzEn=0.218054214, pepMHCIEn=4.616770642024765E-15, pepEn=2.646050914823635E-5}, 10216={ovaCy=0.003394333825630046, exCxEn=0.0024466229021416356, protonEn=1.1308011523714895E-4, loCxEn=0.0024466229021416356, vATPaseEn=0.0, pepCy=0.003365580958679083, cMHCIEn=9.394102589747728E-5, imCxEn=0.0024466229021416356, ovaEn=0.002269921581593405, NOXEn=0.0, oMHCIEn=1.3826043064794516E-8, protonCy=1.0E-4, lyEnzEn=0.218054214, pepMHCIEn=5.1066388137661615E-15, pepEn=2.72840413158097E-5}, 10232={ovaCy=0.0033943952612259256, exCxEn=0.0024466188588232168, protonEn=1.1256729261695386E-4, loCxEn=0.0024466188588232168, vATPaseEn=0.0, pepCy=0.0033647576293387824, cMHCIEn=9.394053360541749E-5, imCxEn=0.0024466188588232168, ovaEn=0.002269856394748534, NOXEn=0.0, oMHCIEn=1.4163063682211249E-8, protonCy=1.0E-4, lyEnzEn=0.218054214, pepMHCIEn=5.6312480044512586E-15, pepEn=2.8107370655586356E-5}, 10249={ovaCy=0.003394457523963276, exCxEn=0.0024466148424088525, protonEn=1.1207453615329312E-4, loCxEn=0.0024466148424088525, vATPaseEn=0.0, pepCy=0.0033639345027662118, cMHCIEn=9.394004543193196E-5, imCxEn=0.0024466148424088525, ovaEn=0.0022697904058242876, NOXEn=0.0, oMHCIEn=1.4496998854961933E-8, protonCy=1.0E-4, lyEnzEn=0.218054214, pepMHCIEn=6.19181716573856E-15, pepEn=2.8930497227595993E-5}, 10266={ovaCy=0.0033945205951639366, exCxEn=0.002446610851821649, protonEn=1.1160107389539542E-4, loCxEn=0.002446610851821649, vATPaseEn=0.0, pepCy=0.0033631115789024856, cMHCIEn=9.393956124306978E-5, imCxEn=0.002446610851821649, ovaEn=0.0022697236324997773, NOXEn=0.0, oMHCIEn=1.4827941177937874E-8, protonCy=1.0E-4, lyEnzEn=0.218054214, pepMHCIEn=6.789595054986261E-15, pepEn=2.9753421090724286E-5}, 10282={ovaCy=0.0033945844561212783, exCxEn=0.0024466068860300267, protonEn=1.1114616393399932E-4, loCxEn=0.0024466068860300267, vATPaseEn=0.0, pepCy=0.0033622888576890905, cMHCIEn=9.393908091014119E-5, imCxEn=0.0024466068860300267, ovaEn=0.002269656092524654, NOXEn=0.0, oMHCIEn=1.515597972518405E-8, protonCy=1.0E-4, lyEnzEn=0.218054214, pepMHCIEn=7.425819784414636E-15, pepEn=3.057614230348309E-5}, 10299={ovaCy=0.0033946490882316824, exCxEn=0.0024466029440315573, protonEn=1.107090873123801E-4, loCxEn=0.0024466029440315573, vATPaseEn=0.0, pepCy=0.0033614663390677747, cMHCIEn=9.393860430762957E-5, imCxEn=0.0024466029440315573, ovaEn=0.002269587803572607, NOXEn=0.0, oMHCIEn=1.5481201516932928E-8, protonCy=1.0E-4, lyEnzEn=0.218054214, pepMHCIEn=8.101712586953876E-15, pepEn=3.139866092412285E-5}, 10316={ovaCy=0.0033947144728808474, exCxEn=0.0024465990248788106, protonEn=1.1028915876292372E-4, loCxEn=0.0024465990248788106, vATPaseEn=0.0, pepCy=0.0033606440229807274, cMHCIEn=9.393813131660468E-5, imCxEn=0.0024465990248788106, ovaEn=0.002269518783379066, NOXEn=0.0, oMHCIEn=1.580368909912646E-8, protonCy=1.0E-4, lyEnzEn=0.218054214, pepMHCIEn=8.818486762272789E-15, pepEn=3.2220977010453267E-5}, 10332={ovaCy=0.0033947805915003943, exCxEn=0.0024465951276504768, protonEn=1.0988571330046719E-4, loCxEn=0.0024465951276504768, vATPaseEn=0.0, pepCy=0.00335982190937036, cMHCIEn=9.393766182096502E-5, imCxEn=0.0024465951276504768, ovaEn=0.0022694490496577794, NOXEn=0.0, oMHCIEn=1.6123523192055777E-8, protonCy=1.0E-4, lyEnzEn=0.218054214, pepMHCIEn=9.577339621255667E-15, pepEn=3.3043090620061756E-5}, 10349={ovaCy=0.003394847425622739, exCxEn=0.002446591251425682, protonEn=1.0949809427762565E-4, loCxEn=0.002446591251425682, vATPaseEn=0.0, pepCy=0.003358999998179112, cMHCIEn=9.393719570409948E-5, imCxEn=0.002446591251425682, ovaEn=0.0022693786200220934, NOXEn=0.0, oMHCIEn=1.644078504245044E-8, protonCy=1.0E-4, lyEnzEn=0.218054214, pepMHCIEn=1.0379445271206192E-14, pepEn=3.3865001810507644E-5}, 10366={ovaCy=0.003394914956891114, exCxEn=0.0024465873953412273, protonEn=1.091256793411181E-4, loCxEn=0.0024465873953412273, vATPaseEn=0.0, pepCy=0.0033581782893498846, cMHCIEn=9.393673285642106E-5, imCxEn=0.0024465873953412273, ovaEn=0.0022693075120280787, NOXEn=0.0, oMHCIEn=1.6755551087701014E-8, protonCy=1.0E-4, lyEnzEn=0.218054214, pepMHCIEn=1.122596919631651E-14, pepEn=3.4686710638888406E-5}, 10382={ovaCy=0.003394983167115711, exCxEn=0.002446583558563558, protonEn=1.087678674122565E-4, loCxEn=0.002446583558563558, vATPaseEn=0.0, pepCy=0.0033573567828258295, cMHCIEn=9.393627317172033E-5, imCxEn=0.002446583558563558, ovaEn=0.0022692357430923555, NOXEn=0.0, oMHCIEn=1.7067895525969242E-8, protonCy=1.0E-4, lyEnzEn=0.218054214, pepMHCIEn=1.211806042477712E-14, pepEn=3.5508217162051606E-5}, 10399={ovaCy=0.003395052038285121, exCxEn=0.0024465797402888935, protonEn=1.0842407850378671E-4, loCxEn=0.0024465797402888935, vATPaseEn=0.0, pepCy=0.0033565354785503494, cMHCIEn=9.393581654720918E-5, imCxEn=0.0024465797402888935, ovaEn=0.0022691633304807845, NOXEn=0.0, oMHCIEn=1.7377890277657327E-8, protonCy=1.0E-4, lyEnzEn=0.218054214, pepMHCIEn=1.3056851862068234E-14, pepEn=3.632952143659321E-5}, 10416={ovaCy=0.003395121552319725, exCxEn=0.0024465759397765403, protonEn=1.0809376837169041E-4, loCxEn=0.0024465759397765403, vATPaseEn=0.0, pepCy=0.0033557143764673548, cMHCIEn=9.393536288788742E-5, imCxEn=0.0024465759397765403, ovaEn=0.002269090291586007, NOXEn=0.0, oMHCIEn=1.768560189777134E-8, protonCy=1.0E-4, lyEnzEn=0.218054214, pepMHCIEn=1.4043475547499088E-14, pepEn=3.7150623518601146E-5}, 10432={ovaCy=0.0033951916914049833, exCxEn=0.002446572156308629, protonEn=1.0777641027389436E-4, loCxEn=0.002446572156308629, vATPaseEn=0.0, pepCy=0.0033548934765209567, cMHCIEn=9.39349121013225E-5, imCxEn=0.002446572156308629, ovaEn=0.0022690166435567634, NOXEn=0.0, oMHCIEn=1.7991095250257435E-8, protonCy=1.0E-4, lyEnzEn=0.218054214, pepMHCIEn=1.50790446162117E-14, pepEn=3.797152346396379E-5}, 10449={ovaCy=0.0033952624379947976, exCxEn=0.002446568389191706, protonEn=1.0747149544319187E-4, loCxEn=0.002446568389191706, vATPaseEn=0.0, pepCy=0.0033540727786554774, cMHCIEn=9.393446409788333E-5, imCxEn=0.002446568389191706, ovaEn=0.002268942403296014, NOXEn=0.0, oMHCIEn=1.8294433335177923E-8, protonCy=1.0E-4, lyEnzEn=0.218054214, pepMHCIEn=1.6164654203793997E-14, pepEn=3.879222132835715E-5}, 10466={ovaCy=0.003395333774799227, exCxEn=0.0024465646377603155, protonEn=1.0717853444758366E-4, loCxEn=0.0024465646377603155, vATPaseEn=0.0, pepCy=0.0033532522828154812, cMHCIEn=9.39340187912332E-5, imCxEn=0.0024465646377603155, ovaEn=0.0022688675874765448, NOXEn=0.0, oMHCIEn=1.859567693345683E-8, protonCy=1.0E-4, lyEnzEn=0.218054214, pepMHCIEn=1.7301383249142718E-14, pepEn=3.9612717167216624E-5}, 10482={ovaCy=0.0033954056847611477, exCxEn=0.0024465609013792234, protonEn=1.0689705861091991E-4, loCxEn=0.0024465609013792234, vATPaseEn=0.0, pepCy=0.0033524319889457806, cMHCIEn=9.393357609863507E-5, imCxEn=0.0024465609013792234, ovaEn=0.002268792212566372, NOXEn=0.0, oMHCIEn=1.8894884386859066E-8, protonCy=1.0E-4, lyEnzEn=0.218054214, pepMHCIEn=1.8490298574843805E-14, pepEn=4.043301103572788E-5}, 10499={ovaCy=0.0033954781510782263, exCxEn=0.0024465571794422777, protonEn=1.0662661935327421E-4, loCxEn=0.0024465571794422777, vATPaseEn=0.0, pepCy=0.00335161189699143, cMHCIEn=9.393313594082804E-5, imCxEn=0.0024465571794422777, ovaEn=0.002268716294805706, NOXEn=0.0, oMHCIEn=1.919211167793599E-8, protonCy=1.0E-4, lyEnzEn=0.218054214, pepMHCIEn=1.9732454944893182E-14, pepEn=4.1253102988836114E-5}}</t>
  </si>
  <si>
    <t>{area=14765.485471872027, volume=110416.52194204963}</t>
  </si>
  <si>
    <t>{NOXEn=0.0, exCxEn=36.12793343861546, oMHCIEn=2.9309941347416796E-12, loCxEn=36.12793343861546, vATPaseEn=0.0, membraneMarker=0.0, cMHCIEn=1.3873725747825572, imCxEn=36.12793343861546}</t>
  </si>
  <si>
    <t>{RabI=1476.5485471872023, RabH=13288.936924684825}</t>
  </si>
  <si>
    <t>{ovaEn=245.82421168846122, protonEn=16.12078354649873, lyEnzEn=23597.659781686183, mvb=0.0}</t>
  </si>
  <si>
    <t>Endosome@270bd7a7</t>
  </si>
  <si>
    <t>immunity.Endosome@270bd7a7</t>
  </si>
  <si>
    <t>{9675={ovaCy=0.003391236, exCxEn=0.0, protonEn=0.008428153, loCxEn=0.0, vATPaseEn=0.0, pepCy=0.003391236, cMHCIEn=0.0, imCxEn=0.0, ovaEn=0.517271588, NOXEn=0.004560911, oMHCIEn=0.0, protonCy=1.0E-4, lyEnzEn=14.230132578, pepMHCIEn=0.0, pepEn=0.0}, 9691={ovaCy=0.003391236, exCxEn=0.0, protonEn=0.00792494921910534, loCxEn=0.0, vATPaseEn=0.0, pepCy=0.003391236, cMHCIEn=0.0, imCxEn=0.0, ovaEn=0.48398939741275304, NOXEn=0.004267453727891968, oMHCIEn=0.0, protonCy=1.0E-4, lyEnzEn=14.230132578, pepMHCIEn=0.0, pepEn=0.0}, 9708={ovaCy=0.003391236, exCxEn=0.0, protonEn=0.007462146822110094, loCxEn=0.0, vATPaseEn=0.0, pepCy=0.003391236, cMHCIEn=0.0, imCxEn=0.0, ovaEn=0.45548373670158, NOXEn=0.004016112296203173, oMHCIEn=0.0, protonCy=1.0E-4, lyEnzEn=14.230132578, pepMHCIEn=0.0, pepEn=0.0}, 9725={ovaCy=0.003391236, exCxEn=0.0, protonEn=0.007034804117954564, loCxEn=0.0, vATPaseEn=0.0, pepCy=0.003391236, cMHCIEn=0.0, imCxEn=0.0, ovaEn=0.43088656064383885, NOXEn=0.0037992329363983036, oMHCIEn=0.0, protonCy=1.0E-4, lyEnzEn=14.230132578, pepMHCIEn=0.0, pepEn=0.0}, 9741={ovaCy=0.003391236, exCxEn=0.0, protonEn=0.00663886380225604, loCxEn=0.0, vATPaseEn=0.0, pepCy=0.003391236, cMHCIEn=0.0, imCxEn=0.0, ovaEn=0.4095216915063593, NOXEn=0.0036108536228553934, oMHCIEn=0.0, protonCy=1.0E-4, lyEnzEn=14.230132578, pepMHCIEn=0.0, pepEn=0.0}, 9758={ovaCy=0.003391236, exCxEn=0.0, protonEn=0.006270945454922896, loCxEn=0.0, vATPaseEn=0.0, pepCy=0.003391236, cMHCIEn=0.0, imCxEn=0.0, ovaEn=0.3908543830817957, NOXEn=0.0034462593665515176, oMHCIEn=0.0, protonCy=1.0E-4, lyEnzEn=14.230132578, pepMHCIEn=0.0, pepEn=0.0}, 9775={ovaCy=0.003391236, exCxEn=0.0, protonEn=0.0059282035525263874, loCxEn=0.0, vATPaseEn=0.0, pepCy=0.003391236, cMHCIEn=0.0, imCxEn=0.0, ovaEn=0.3744577092320513, NOXEn=0.003301685854571363, oMHCIEn=0.0, protonCy=1.0E-4, lyEnzEn=14.230132578, pepMHCIEn=0.0, pepEn=0.0}, 9791={ovaCy=0.003391236, exCxEn=0.0, protonEn=0.005608213296863123, loCxEn=0.0, vATPaseEn=0.0, pepCy=0.003391236, cMHCIEn=0.0, imCxEn=0.0, ovaEn=0.3599863387702002, NOXEn=0.003174088216781655, oMHCIEn=0.0, protonCy=1.0E-4, lyEnzEn=14.230132578, pepMHCIEn=0.0, pepEn=0.0}, 9808={ovaCy=0.003391236, exCxEn=0.0, protonEn=0.005308892777543331, loCxEn=0.0, vATPaseEn=0.0, pepCy=0.003391236, cMHCIEn=0.0, imCxEn=0.0, ovaEn=0.3471591876706658, NOXEn=0.0030609880660953793, oMHCIEn=0.0, protonCy=1.0E-4, lyEnzEn=14.230132578, pepMHCIEn=0.0, pepEn=0.0}, 9825={ovaCy=0.003391236, exCxEn=0.0, protonEn=0.005028436487356403, loCxEn=0.0, vATPaseEn=0.0, pepCy=0.003391236, cMHCIEn=0.0, imCxEn=0.0, ovaEn=0.33574498204692094, NOXEn=0.0029603462036902096, oMHCIEn=0.0, protonCy=1.0E-4, lyEnzEn=14.230132578, pepMHCIEn=0.0, pepEn=0.0}, 9841={ovaCy=0.003391236, exCxEn=0.0, protonEn=0.004765267017680352, loCxEn=0.0, vATPaseEn=0.0, pepCy=0.003391236, cMHCIEn=0.0, imCxEn=0.0, ovaEn=0.32555205857548825, NOXEn=0.0028704726868346584, oMHCIEn=0.0, protonCy=1.0E-4, lyEnzEn=14.230132578, pepMHCIEn=0.0, pepEn=0.0}, 9858={ovaCy=0.003391236, exCxEn=0.0, protonEn=0.00451799535940782, loCxEn=0.0, vATPaseEn=0.0, pepCy=0.003391236, cMHCIEn=0.0, imCxEn=0.0, ovaEn=0.3164201914907536, NOXEn=0.0027899547654882725, oMHCIEn=0.0, protonCy=1.0E-4, lyEnzEn=14.230132578, pepMHCIEn=0.0, pepEn=0.0}, 9875={ovaCy=0.003391236, exCxEn=0.0, protonEn=0.004285391456146252, loCxEn=0.0, vATPaseEn=0.0, pepCy=0.003391236, cMHCIEn=0.0, imCxEn=0.0, ovaEn=0.3082147489421003, NOXEn=0.002717605357463139, oMHCIEn=0.0, protonCy=1.0E-4, lyEnzEn=14.230132578, pepMHCIEn=0.0, pepEn=0.0}, 9891={ovaCy=0.003391236, exCxEn=0.0, protonEn=0.0040663590565267185, loCxEn=0.0, vATPaseEn=0.0, pepCy=0.003391236, cMHCIEn=0.0, imCxEn=0.0, ovaEn=0.3008217930396704, NOXEn=0.0026524198443204612, oMHCIEn=0.0, protonCy=1.0E-4, lyEnzEn=14.230132578, pepMHCIEn=0.0, pepEn=0.0}, 9908={ovaCy=0.003391236, exCxEn=0.0, protonEn=0.0038599158806950358, loCxEn=0.0, vATPaseEn=0.0, pepCy=0.003391236, cMHCIEn=0.0, imCxEn=0.0, ovaEn=0.2941443393969466, NOXEn=0.0025935430908361986, oMHCIEn=0.0, protonCy=1.0E-4, lyEnzEn=14.230132578, pepMHCIEn=0.0, pepEn=0.0}, 9925={ovaCy=0.003391236, exCxEn=0.0, protonEn=0.003665177424245415, loCxEn=0.0, vATPaseEn=0.0, pepCy=0.003391236, cMHCIEn=0.0, imCxEn=0.0, ovaEn=0.28809938286114883, NOXEn=0.0025402432201333805, oMHCIEn=0.0, protonCy=1.0E-4, lyEnzEn=14.230132578, pepMHCIEn=0.0, pepEn=0.0}, 9941={ovaCy=0.003391236, exCxEn=0.0, protonEn=0.0034813436488104533, loCxEn=0.0, vATPaseEn=0.0, pepCy=0.003391236, cMHCIEn=0.0, imCxEn=0.0, ovaEn=0.28261552416388197, NOXEn=0.0024918906872762885, oMHCIEn=0.0, protonCy=1.0E-4, lyEnzEn=14.230132578, pepMHCIEn=0.0, pepEn=0.0}, 9958={ovaCy=0.003391236, exCxEn=0.0, protonEn=0.00330768808148168, loCxEn=0.0, vATPaseEn=0.0, pepCy=0.003391236, cMHCIEn=0.0, imCxEn=0.0, ovaEn=0.27763108615659166, NOXEn=0.0024479416696544885, oMHCIEn=0.0, protonCy=1.0E-4, lyEnzEn=14.230132578, pepMHCIEn=0.0, pepEn=0.0}, 9975={ovaCy=0.003391236, exCxEn=0.0, protonEn=0.0031435478199500133, loCxEn=0.0, vATPaseEn=0.0, pepCy=0.003391236, cMHCIEn=0.0, imCxEn=0.0, ovaEn=0.27309240352280534, NOXEn=0.0024079229869543957, oMHCIEn=0.0, protonCy=1.0E-4, lyEnzEn=14.230132578, pepMHCIEn=0.0, pepEn=0.0}, 9991={ovaCy=0.003391236, exCxEn=0.0, protonEn=0.002988316965447558, loCxEn=0.0, vATPaseEn=0.0, pepCy=0.003391236, cMHCIEn=0.0, imCxEn=0.0, ovaEn=0.2689527909476939, NOXEn=0.002371423003256154, oMHCIEn=0.0, protonCy=1.0E-4, lyEnzEn=14.230132578, pepMHCIEn=0.0, pepEn=0.0}, 10008={ovaCy=0.003391236, exCxEn=0.0, protonEn=0.002841439385393952, loCxEn=0.0, vATPaseEn=0.0, pepCy=0.003391236, cMHCIEn=0.0, imCxEn=0.0, ovaEn=0.26517136734202723, NOXEn=0.002338081259926642, oMHCIEn=0.0, protonCy=1.0E-4, lyEnzEn=14.230132578, pepMHCIEn=0.0, pepEn=0.0}, 10025={ovaCy=0.003391236, exCxEn=0.0, protonEn=0.0027024031333199063, loCxEn=0.0, vATPaseEn=0.0, pepCy=0.003391236, cMHCIEn=0.0, imCxEn=0.0, ovaEn=0.2617121987314879, NOXEn=0.0023075809182634462, oMHCIEn=0.0, protonCy=1.0E-4, lyEnzEn=14.230132578, pepMHCIEn=0.0, pepEn=0.0}, 10041={ovaCy=0.003391236, exCxEn=0.0, protonEn=0.002570735854179288, loCxEn=0.0, vATPaseEn=0.0, pepCy=0.003391236, cMHCIEn=0.0, imCxEn=0.0, ovaEn=0.25854361888375815, NOXEn=0.0022796427692965463, oMHCIEn=0.0, protonCy=1.0E-4, lyEnzEn=14.230132578, pepMHCIEn=0.0, pepEn=0.0}, 10058={ovaCy=0.003391236, exCxEn=0.0, protonEn=0.002446000680631818, loCxEn=0.0, vATPaseEn=0.0, pepCy=0.003391236, cMHCIEn=0.0, imCxEn=0.0, ovaEn=0.2556376314665885, NOXEn=0.0022540199624687513, oMHCIEn=0.0, protonCy=1.0E-4, lyEnzEn=14.230132578, pepMHCIEn=0.0, pepEn=0.0}, 10075={ovaCy=0.003391236, exCxEn=0.0, protonEn=0.002327792560315517, loCxEn=0.0, vATPaseEn=0.0, pepCy=0.003391236, cMHCIEn=0.0, imCxEn=0.0, ovaEn=0.2529693902172726, NOXEn=0.0022304934221619235, oMHCIEn=0.0, protonCy=1.0E-4, lyEnzEn=14.230132578, pepMHCIEn=0.0, pepEn=0.0}, 10091={ovaCy=0.003391236, exCxEn=0.0, protonEn=0.002215735288154611, loCxEn=0.0, vATPaseEn=0.0, pepCy=0.003391236, cMHCIEn=0.0, imCxEn=0.0, ovaEn=0.2505168004782993, NOXEn=0.0022088683343386762, oMHCIEn=0.0, protonCy=1.0E-4, lyEnzEn=14.230132578, pepMHCIEn=0.0, pepEn=0.0}, 10108={ovaCy=0.003391236, exCxEn=0.0, protonEn=0.0021094788091534987, loCxEn=0.0, vATPaseEn=0.0, pepCy=0.003391236, cMHCIEn=0.0, imCxEn=0.0, ovaEn=0.2482601630990001, NOXEn=0.0021889710067354885, oMHCIEn=0.0, protonCy=1.0E-4, lyEnzEn=14.230132578, pepMHCIEn=0.0, pepEn=0.0}, 10125={ovaCy=0.003391236, exCxEn=0.0, protonEn=0.0020086963744259316, loCxEn=0.0, vATPaseEn=0.0, pepCy=0.003391236, cMHCIEn=0.0, imCxEn=0.0, ovaEn=0.24618179069236973, NOXEn=0.002170645485304575, oMHCIEn=0.0, protonCy=1.0E-4, lyEnzEn=14.230132578, pepMHCIEn=0.0, pepEn=0.0}, 10141={ovaCy=0.003391236, exCxEn=0.0, protonEn=0.0019130834503744158, loCxEn=0.0, vATPaseEn=0.0, pepCy=0.003391236, cMHCIEn=0.0, imCxEn=0.0, ovaEn=0.24426591523255134, NOXEn=0.002153752739478149, oMHCIEn=0.0, protonCy=1.0E-4, lyEnzEn=14.230132578, pepMHCIEn=0.0, pepEn=0.0}, 10158={ovaCy=0.003391236, exCxEn=0.0, protonEn=0.001822354953744395, loCxEn=0.0, vATPaseEn=0.0, pepCy=0.003391236, cMHCIEn=0.0, imCxEn=0.0, ovaEn=0.24249831530562144, NOXEn=0.0021381673755467867, oMHCIEn=0.0, protonCy=1.0E-4, lyEnzEn=14.230132578, pepMHCIEn=0.0, pepEn=0.0}, 10175={ovaCy=0.003391236, exCxEn=0.0, protonEn=0.0017362441534152487, loCxEn=0.0, vATPaseEn=0.0, pepCy=0.003391236, cMHCIEn=0.0, imCxEn=0.0, ovaEn=0.24086621614100123, NOXEn=0.0021237767552117546, oMHCIEn=0.0, protonCy=1.0E-4, lyEnzEn=14.230132578, pepMHCIEn=0.0, pepEn=0.0}, 10191={ovaCy=0.003391236, exCxEn=0.0, protonEn=0.0016545009094868584, loCxEn=0.0, vATPaseEn=0.0, pepCy=0.003391236, cMHCIEn=0.0, imCxEn=0.0, ovaEn=0.2393580758961306, NOXEn=0.0021104791112043415, oMHCIEn=0.0, protonCy=1.0E-4, lyEnzEn=14.230132578, pepMHCIEn=0.0, pepEn=0.0}, 10208={ovaCy=0.003391236, exCxEn=0.0, protonEn=0.0015768905176566817, loCxEn=0.0, vATPaseEn=0.0, pepCy=0.003391236, cMHCIEn=0.0, imCxEn=0.0, ovaEn=0.23796346977036134, NOXEn=0.002098182525489512, oMHCIEn=0.0, protonCy=1.0E-4, lyEnzEn=14.230132578, pepMHCIEn=0.0, pepEn=0.0}, 10225={ovaCy=0.003391236, exCxEn=0.0, protonEn=0.001503192506575043, loCxEn=0.0, vATPaseEn=0.0, pepCy=0.003391236, cMHCIEn=0.0, imCxEn=0.0, ovaEn=0.23667295969826843, NOXEn=0.0020868037803197315, oMHCIEn=0.0, protonCy=1.0E-4, lyEnzEn=14.230132578, pepMHCIEn=0.0, pepEn=0.0}, 10241={ovaCy=0.003391236, exCxEn=0.0, protonEn=0.0014331995200833158, loCxEn=0.0, vATPaseEn=0.0, pepCy=0.003391236, cMHCIEn=0.0, imCxEn=0.0, ovaEn=0.2354779800426077, NOXEn=0.002076267350361628, oMHCIEn=0.0, protonCy=1.0E-4, lyEnzEn=14.230132578, pepMHCIEn=0.0, pepEn=0.0}, 10258={ovaCy=0.003391236, exCxEn=0.0, protonEn=0.0013667164828463415, loCxEn=0.0, vATPaseEn=0.0, pepCy=0.003391236, cMHCIEn=0.0, imCxEn=0.0, ovaEn=0.23437076007529073, NOXEn=0.0020665047191916436, oMHCIEn=0.0, protonCy=1.0E-4, lyEnzEn=14.230132578, pepMHCIEn=0.0, pepEn=0.0}, 10275={ovaCy=0.003391236, exCxEn=0.0, protonEn=0.0013035595849179744, loCxEn=0.0, vATPaseEn=0.0, pepCy=0.003391236, cMHCIEn=0.0, imCxEn=0.0, ovaEn=0.2333442221138303, NOXEn=0.0020574534811399954, oMHCIEn=0.0, protonCy=1.0E-4, lyEnzEn=14.230132578, pepMHCIEn=0.0, pepEn=0.0}, 10291={ovaCy=0.003391236, exCxEn=0.0, protonEn=0.0012435557514003106, loCxEn=0.0, vATPaseEn=0.0, pepCy=0.003391236, cMHCIEn=0.0, imCxEn=0.0, ovaEn=0.23239194274489716, NOXEn=0.0020490569993892125, oMHCIEn=0.0, protonCy=1.0E-4, lyEnzEn=14.230132578, pepMHCIEn=0.0, pepEn=0.0}, 10308={ovaCy=0.003391236, exCxEn=0.0, protonEn=0.0011865414058789502, loCxEn=0.0, vATPaseEn=0.0, pepCy=0.003391236, cMHCIEn=0.0, imCxEn=0.0, ovaEn=0.2315080222624806, NOXEn=0.0020412632547782503, oMHCIEn=0.0, protonCy=1.0E-4, lyEnzEn=14.230132578, pepMHCIEn=0.0, pepEn=0.0}, 10325={ovaCy=0.003391236, exCxEn=0.0, protonEn=0.001132362279123467, loCxEn=0.0, vATPaseEn=0.0, pepCy=0.003391236, cMHCIEn=0.0, imCxEn=0.0, ovaEn=0.23068708692211076, NOXEn=0.002034024865678516, oMHCIEn=0.0, protonCy=1.0E-4, lyEnzEn=14.230132578, pepMHCIEn=0.0, pepEn=0.0}, 10341={ovaCy=0.003391236, exCxEn=0.0, protonEn=0.001080872901963243, loCxEn=0.0, vATPaseEn=0.0, pepCy=0.003391236, cMHCIEn=0.0, imCxEn=0.0, ovaEn=0.22992425163194669, NOXEn=0.002027298759032006, oMHCIEn=0.0, protonCy=1.0E-4, lyEnzEn=14.230132578, pepMHCIEn=0.0, pepEn=0.0}, 10358={ovaCy=0.003391236, exCxEn=0.0, protonEn=0.0010319354944764178, loCxEn=0.0, vATPaseEn=0.0, pepCy=0.003391236, cMHCIEn=0.0, imCxEn=0.0, ovaEn=0.22921500575904397, NOXEn=0.0020210451634770405, oMHCIEn=0.0, protonCy=1.0E-4, lyEnzEn=14.230132578, pepMHCIEn=0.0, pepEn=0.0}, 10375={ovaCy=0.003391236, exCxEn=0.0, protonEn=9.854201328807638E-4, loCxEn=0.0, vATPaseEn=0.0, pepCy=0.003391236, cMHCIEn=0.0, imCxEn=0.0, ovaEn=0.22855525582541372, NOXEn=0.002015227985809932, oMHCIEn=0.0, protonCy=1.0E-4, lyEnzEn=14.230132578, pepMHCIEn=0.0, pepEn=0.0}, 10391={ovaCy=0.003391236, exCxEn=0.0, protonEn=9.412036862996844E-4, loCxEn=0.0, vATPaseEn=0.0, pepCy=0.003391236, cMHCIEn=0.0, imCxEn=0.0, ovaEn=0.2279412202849458, NOXEn=0.002009813883207198, oMHCIEn=0.0, protonCy=1.0E-4, lyEnzEn=14.230132578, pepMHCIEn=0.0, pepEn=0.0}, 10408={ovaCy=0.003391236, exCxEn=0.0, protonEn=8.991697517644234E-4, loCxEn=0.0, vATPaseEn=0.0, pepCy=0.003391236, cMHCIEn=0.0, imCxEn=0.0, ovaEn=0.22736943965452486, NOXEn=0.0020047723525541093, oMHCIEn=0.0, protonCy=1.0E-4, lyEnzEn=14.230132578, pepMHCIEn=0.0, pepEn=0.0}, 10425={ovaCy=0.003391236, exCxEn=0.0, protonEn=8.592081855170631E-4, loCxEn=0.0, vATPaseEn=0.0, pepCy=0.003391236, cMHCIEn=0.0, imCxEn=0.0, ovaEn=0.22683674147639715, NOXEn=0.0020000754215092464, oMHCIEn=0.0, protonCy=1.0E-4, lyEnzEn=14.230132578, pepMHCIEn=0.0, pepEn=0.0}, 10441={ovaCy=0.003391236, exCxEn=0.0, protonEn=8.212145380798131E-4, loCxEn=0.0, vATPaseEn=0.0, pepCy=0.003391236, cMHCIEn=0.0, imCxEn=0.0, ovaEn=0.2263401933634822, NOXEn=0.0019956972344934484, oMHCIEn=0.0, protonCy=1.0E-4, lyEnzEn=14.230132578, pepMHCIEn=0.0, pepEn=0.0}, 10458={ovaCy=0.003391236, exCxEn=0.0, protonEn=7.850900739208281E-4, loCxEn=0.0, vATPaseEn=0.0, pepCy=0.003391236, cMHCIEn=0.0, imCxEn=0.0, ovaEn=0.22587711834143567, NOXEn=0.001991614187964557, oMHCIEn=0.0, protonCy=1.0E-4, lyEnzEn=14.230132578, pepMHCIEn=0.0, pepEn=0.0}, 10475={ovaCy=0.003391236, exCxEn=0.0, protonEn=7.50741070980791E-4, loCxEn=0.0, vATPaseEn=0.0, pepCy=0.003391236, cMHCIEn=0.0, imCxEn=0.0, ovaEn=0.22544503574330468, NOXEn=0.0019878044092710395, oMHCIEn=0.0, protonCy=1.0E-4, lyEnzEn=14.230132578, pepMHCIEn=0.0, pepEn=0.0}, 10491={ovaCy=0.003391236, exCxEn=0.0, protonEn=7.180787792233447E-4, loCxEn=0.0, vATPaseEn=0.0, pepCy=0.003391236, cMHCIEn=0.0, imCxEn=0.0, ovaEn=0.22504166822751245, NOXEn=0.001984247818531284, oMHCIEn=0.0, protonCy=1.0E-4, lyEnzEn=14.230132578, pepMHCIEn=0.0, pepEn=0.0}, 10508={ovaCy=0.003391236, exCxEn=0.0, protonEn=6.870190665142176E-4, loCxEn=0.0, vATPaseEn=0.0, pepCy=0.003391236, cMHCIEn=0.0, imCxEn=0.0, ovaEn=0.22466491802130967, NOXEn=0.0019809259191662597, oMHCIEn=0.0, protonCy=1.0E-4, lyEnzEn=14.230132578, pepMHCIEn=0.0, pepEn=0.0}}</t>
  </si>
  <si>
    <t>{area=17592.918860102844, volume=150796.44737231007}</t>
  </si>
  <si>
    <t>{NOXEn=80.23974345289912, exCxEn=0.0, oMHCIEn=0.0, loCxEn=0.0, vATPaseEn=0.0, membraneMarker=0.0, cMHCIEn=0.0, imCxEn=0.0}</t>
  </si>
  <si>
    <t>{RabA=15833.62697409256, RabB=1759.2918860102845}</t>
  </si>
  <si>
    <t>{ovaEn=72703.63023374043, protonEn=1184.595029353979, lyEnzEn=2000075.6316452026, mvb=0.0}</t>
  </si>
  <si>
    <t>Endosome@f212fc3</t>
  </si>
  <si>
    <t>immunity.Endosome@f212fc3</t>
  </si>
  <si>
    <t>{9554={ovaCy=0.003442766, exCxEn=0.001225453, protonEn=5.2919000000000006E-5, loCxEn=0.001225453, vATPaseEn=0.0, pepCy=0.003442766, cMHCIEn=9.1977E-5, imCxEn=0.001225453, ovaEn=7.96E-7, NOXEn=0.0, oMHCIEn=0.0, protonCy=1.0E-4, lyEnzEn=0.008307713, pepMHCIEn=0.0, pepEn=0.0}, 9570={ovaCy=0.003442766099321692, exCxEn=0.0012254529745565844, protonEn=5.476510426427298E-5, loCxEn=0.0012254529745565844, vATPaseEn=0.0, pepCy=0.003442344131061577, cMHCIEn=9.197688350424843E-5, imCxEn=0.0012254529745565844, ovaEn=7.959006617818688E-7, NOXEn=0.0, oMHCIEn=1.1458608292297102E-10, protonCy=1.0E-4, lyEnzEn=0.008307713, pepMHCIEn=1.0362972471487987E-19, pepEn=4.218689384231906E-7}, 9587={ovaCy=0.0034427661891955562, exCxEn=0.0012254529478193956, protonEn=5.6538755244823135E-5, loCxEn=0.0012254529478193956, vATPaseEn=0.0, pepCy=0.0034419223138270976, cMHCIEn=9.197676169987697E-5, imCxEn=0.0012254529478193956, ovaEn=7.958107705531334E-7, NOXEn=0.0, oMHCIEn=2.343836804201546E-10, protonCy=1.0E-4, lyEnzEn=0.008307713, pepMHCIEn=7.324359932104549E-19, pepEn=8.436861729012905E-7}, 9604={ovaCy=0.0034427662711207755, exCxEn=0.0012254529198197073, protonEn=5.8242850319609046E-5, loCxEn=0.0012254529198197073, vATPaseEn=0.0, pepCy=0.0034415005482906083, cMHCIEn=9.197663464267304E-5, imCxEn=0.0012254529198197073, ovaEn=7.95728827151427E-7, NOXEn=0.0, oMHCIEn=3.593393518650515E-10, protonCy=1.0E-4, lyEnzEn=0.008307713, pepMHCIEn=2.3423414677688683E-18, pepEn=1.26545170938917E-6}, 9620={ovaCy=0.0034427663462957927, exCxEn=0.0012254528905893108, protonEn=5.9880161591410245E-5, loCxEn=0.0012254528905893108, vATPaseEn=0.0, pepCy=0.003441078834446106, cMHCIEn=9.197650240969418E-5, imCxEn=0.0012254528905893108, ovaEn=7.956536331547308E-7, NOXEn=0.0, oMHCIEn=4.893784253976812E-10, protonCy=1.0E-4, lyEnzEn=0.008307713, pepMHCIEn=5.302969337777872E-18, pepEn=1.6871655538880465E-6}, 9637={ovaCy=0.0034427664156541824, exCxEn=0.0012254528601595318, protonEn=6.145327233229502E-5, loCxEn=0.0012254528601595318, vATPaseEn=0.0, pepCy=0.003440657172287748, cMHCIEn=9.197636509219439E-5, imCxEn=0.0012254528601595318, ovaEn=7.955842550092343E-7, NOXEn=0.0, oMHCIEn=6.244119979948389E-10, protonCy=1.0E-4, lyEnzEn=0.008307713, pepMHCIEn=9.91004188009818E-18, pepEn=2.1088277122417442E-6}, 9654={ovaCy=0.0034427664799797637, exCxEn=0.0012254528285623415, protonEn=6.29647029119122E-5, loCxEn=0.0012254528285623415, vATPaseEn=0.0, pepCy=0.0034402355618096043, cMHCIEn=9.197622279366236E-5, imCxEn=0.0012254528285623415, ovaEn=7.955199089151934E-7, NOXEn=0.0, oMHCIEn=7.643389802794771E-10, protonCy=1.0E-4, lyEnzEn=0.008307713, pepMHCIEn=1.6421200761220415E-17, pepEn=2.530438190378613E-6}, 9670={ovaCy=0.003442766539920724, exCxEn=0.0012254527958297963, protonEn=6.441687295320335E-5, loCxEn=0.0012254527958297963, vATPaseEn=0.0, pepCy=0.0034398140030057365, cMHCIEn=9.197607562623707E-5, imCxEn=0.0012254527958297963, ovaEn=7.954599467070461E-7, NOXEn=0.0, oMHCIEn=9.090496390484496E-10, protonCy=1.0E-4, lyEnzEn=0.008307713, pepMHCIEn=2.5061263175822664E-17, pepEn=2.9519969942376476E-6}, 9687={ovaCy=0.0034427665960414153, exCxEn=0.0012254527619937857, protonEn=6.581211079404523E-5, loCxEn=0.0012254527619937857, vATPaseEn=0.0, pepCy=0.0034393924958701955, cMHCIEn=9.197592370626716E-5, imCxEn=0.0012254527619937857, ovaEn=7.95403804053371E-7, NOXEn=0.0, oMHCIEn=1.0584300189714118E-9, protonCy=1.0E-4, lyEnzEn=0.008307713, pepMHCIEn=3.6037537643967536E-17, pepEn=3.3735041297682204E-6}, 9704={ovaCy=0.0034427666487708217, exCxEn=0.0012254527270862798, protonEn=6.715264550127637E-5, loCxEn=0.0012254527270862798, vATPaseEn=0.0, pepCy=0.00343897104039702, cMHCIEn=9.197576715871818E-5, imCxEn=0.0012254527270862798, ovaEn=7.953510519906103E-7, NOXEn=0.0, oMHCIEn=1.2123575537765005E-9, protonCy=1.0E-4, lyEnzEn=0.008307713, pepMHCIEn=4.9524300392886723E-17, pepEn=3.7949596029302165E-6}, 9720={ovaCy=0.003442766698479405, exCxEn=0.0012254526911389156, protonEn=6.844061953659931E-5, loCxEn=0.0012254526911389156, vATPaseEn=0.0, pepCy=0.0034385496365802394, cMHCIEn=9.197560611044382E-5, imCxEn=0.0012254526911389156, ovaEn=7.953013200762259E-7, NOXEn=0.0, oMHCIEn=1.3707077642247328E-9, protonCy=1.0E-4, lyEnzEn=0.008307713, pepMHCIEn=6.568548641492555E-17, pepEn=4.216363419694E-6}, 9737={ovaCy=0.0034427667455329248, exCxEn=0.0012254526541827522, protonEn=6.967810225454487E-5, loCxEn=0.0012254526541827522, vATPaseEn=0.0, pepCy=0.0034381282844138748, cMHCIEn=9.197544068568033E-5, imCxEn=0.0012254526541827522, ovaEn=7.95254242573228E-7, NOXEn=0.0, oMHCIEn=1.5333587450289688E-9, protonCy=1.0E-4, lyEnzEn=0.008307713, pepMHCIEn=8.469018780627374E-17, pepEn=4.637715586039734E-6}, 9754={ovaCy=0.00344276679015793, exCxEn=0.0012254526162487956, protonEn=7.086704626620258E-5, loCxEn=0.0012254526162487956, vATPaseEn=0.0, pepCy=0.003437706983891932, cMHCIEn=9.197527101685957E-5, imCxEn=0.0012254526162487956, ovaEn=7.95209592951689E-7, NOXEn=0.0, oMHCIEn=1.7001803913679178E-9, protonCy=1.0E-4, lyEnzEn=0.008307713, pepMHCIEn=1.066747939988897E-16, pepEn=5.059016107960429E-6}, 9770={ovaCy=0.0034427668326286447, exCxEn=0.00122545257736729, protonEn=7.200936835837918E-5, loCxEn=0.00122545257736729, vATPaseEn=0.0, pepCy=0.0034372857350084118, cMHCIEn=9.197509722985851E-5, imCxEn=0.00122545257736729, ovaEn=7.951670970068382E-7, NOXEn=0.0, oMHCIEn=1.871049096053387E-9, protonCy=1.0E-4, lyEnzEn=0.008307713, pepMHCIEn=1.3179305172632137E-16, pepEn=5.48026499145545E-6}, 9787={ovaCy=0.0034427668731607905, exCxEn=0.0012254525375681139, protonEn=7.310689948826012E-5, loCxEn=0.0012254525375681139, vATPaseEn=0.0, pepCy=0.0034368645377573044, cMHCIEn=9.197491945232547E-5, imCxEn=0.0012254525375681139, ovaEn=7.95126539037491E-7, NOXEn=0.0, oMHCIEn=2.0458394532431017E-9, protonCy=1.0E-4, lyEnzEn=0.008307713, pepMHCIEn=1.6018812841886268E-16, pepEn=5.901462242534662E-6}, 9804={ovaCy=0.00344276691193374, exCxEn=0.0012254524968806062, protonEn=7.416139429212831E-5, loCxEn=0.0012254524968806062, vATPaseEn=0.0, pepCy=0.0034364433921325894, cMHCIEn=9.197473781152486E-5, imCxEn=0.0012254524968806062, ovaEn=7.950877396886228E-7, NOXEn=0.0, oMHCIEn=2.2244264003932074E-9, protonCy=1.0E-4, lyEnzEn=0.008307713, pepMHCIEn=1.9199816222206325E-16, pepEn=6.3226078672178925E-6}, 9820={ovaCy=0.0034427669491206548, exCxEn=0.0012254524553333792, protonEn=7.517454457641392E-5, loCxEn=0.0012254524553333792, vATPaseEn=0.0, pepCy=0.0034360222981282378, cMHCIEn=9.197455243165855E-5, imCxEn=0.0012254524553333792, ovaEn=7.950505258182185E-7, NOXEn=0.0, oMHCIEn=2.406687883011889E-9, protonCy=1.0E-4, lyEnzEn=0.008307713, pepMHCIEn=2.2736397895407677E-16, pepEn=6.743701871534032E-6}, 9837={ovaCy=0.0034427669848549267, exCxEn=0.001225452412954588, protonEn=7.614796518158788E-5, loCxEn=0.001225452412954588, vATPaseEn=0.0, pepCy=0.0034356012557382105, cMHCIEn=9.197436343712973E-5, imCxEn=0.001225452412954588, ovaEn=7.950147640524752E-7, NOXEn=0.0, oMHCIEn=2.5925016109844167E-9, protonCy=1.0E-4, lyEnzEn=0.008307713, pepMHCIEn=2.6642066274460257E-16, pepEn=7.164744261521787E-6}, 9854={ovaCy=0.0034427670192723235, exCxEn=0.0012254523697716132, protonEn=7.708322066785045E-5, loCxEn=0.0012254523697716132, vATPaseEn=0.0, pepCy=0.0034351802649564616, cMHCIEn=9.197417094857658E-5, imCxEn=0.0012254523697716132, ovaEn=7.949803186410329E-7, NOXEn=0.0, oMHCIEn=2.7817490010345593E-9, protonCy=1.0E-4, lyEnzEn=0.008307713, pepMHCIEn=3.093074368540318E-16, pepEn=7.585735043227795E-6}, 9870={ovaCy=0.0034427670524806724, exCxEn=0.0012254523258112828, protonEn=7.798180365473754E-5, loCxEn=0.0012254523258112828, vATPaseEn=0.0, pepCy=0.0034347593257769344, cMHCIEn=9.197397508568886E-5, imCxEn=0.0012254523258112828, ovaEn=7.94947081774722E-7, NOXEn=0.0, oMHCIEn=2.974312376913179E-9, protonCy=1.0E-4, lyEnzEn=0.008307713, pepMHCIEn=3.5616075051954327E-16, pepEn=8.006674222708238E-6}, 9887={ovaCy=0.003442767084578804, exCxEn=0.0012254522810997465, protonEn=7.88451517316498E-5, loCxEn=0.0012254522810997465, vATPaseEn=0.0, pepCy=0.0034343384381935647, cMHCIEn=9.197377596550849E-5, imCxEn=0.0012254522810997465, ovaEn=7.949149546393561E-7, NOXEn=0.0, oMHCIEn=3.1700766591547785E-9, protonCy=1.0E-4, lyEnzEn=0.008307713, pepMHCIEn=4.0711837512836285E-16, pepEn=8.427561806027395E-6}, 9904={ovaCy=0.0034427671156592797, exCxEn=0.0012254522356624602, protonEn=7.967465175976767E-5, loCxEn=0.0012254522356624602, vATPaseEn=0.0, pepCy=0.00343391760220028, cMHCIEn=9.19735737022188E-5, imCxEn=0.0012254522356624602, ovaEn=7.948838446906251E-7, NOXEn=0.0, oMHCIEn=3.3689295749457975E-9, protonCy=1.0E-4, lyEnzEn=0.008307713, pepMHCIEn=4.623198692187794E-16, pepEn=8.848397799257202E-6}, 9920={ovaCy=0.003442767145799182, exCxEn=0.0012254521895242374, protonEn=8.047162748257325E-5, loCxEn=0.0012254521895242374, vATPaseEn=0.0, pepCy=0.003433496817790999, cMHCIEn=9.197336840789534E-5, imCxEn=0.0012254521895242374, ovaEn=7.948536748616581E-7, NOXEn=0.0, oMHCIEn=3.5707609109469604E-9, protonCy=1.0E-4, lyEnzEn=0.008307713, pepMHCIEn=5.21904864829685E-16, pepEn=9.269182208478483E-6}, 9937={ovaCy=0.003442767175070564, exCxEn=0.0012254521427091795, protonEn=8.123734988500096E-5, loCxEn=0.0012254521427091795, vATPaseEn=0.0, pepCy=0.003433076084959633, cMHCIEn=9.19731601915873E-5, imCxEn=0.0012254521427091795, ovaEn=7.948243731143194E-7, NOXEn=0.0, oMHCIEn=3.775463426849988E-9, protonCy=1.0E-4, lyEnzEn=0.008307713, pepMHCIEn=5.860152578993533E-16, pepEn=9.689915039780021E-6}, 9954={ovaCy=0.003442767203538212, exCxEn=0.0012254520952407254, protonEn=8.197304070839074E-5, loCxEn=0.0012254520952407254, vATPaseEn=0.0, pepCy=0.003432655403700087, cMHCIEn=9.197294915967866E-5, imCxEn=0.0012254520952407254, ovaEn=7.947958746795711E-7, NOXEn=0.0, oMHCIEn=3.982932497656569E-9, protonCy=1.0E-4, lyEnzEn=0.008307713, pepMHCIEn=6.547944071974263E-16, pepEn=1.0110596299257997E-5}, 9970={ovaCy=0.0034427672312492908, exCxEn=0.001225452047141792, protonEn=8.267987561249351E-5, loCxEn=0.001225452047141792, vATPaseEn=0.0, pepCy=0.0034322347740062555, cMHCIEn=9.19727354171712E-5, imCxEn=0.001225452047141792, ovaEn=7.947681324056475E-7, NOXEn=0.0, oMHCIEn=4.193064841532605E-9, protonCy=1.0E-4, lyEnzEn=0.008307713, pepMHCIEn=7.283841802314906E-16, pepEn=1.053122599301515E-5}, 9987={ovaCy=0.0034427672582605854, exCxEn=0.0012254519984344788, protonEn=8.335898868698186E-5, loCxEn=0.0012254519984344788, vATPaseEn=0.0, pepCy=0.0034318141958720313, cMHCIEn=9.197251906468816E-5, imCxEn=0.0012254519984344788, ovaEn=7.947410895221048E-7, NOXEn=0.0, oMHCIEn=4.405761493799922E-9, protonCy=1.0E-4, lyEnzEn=0.008307713, pepMHCIEn=8.069319968226289E-16, pepEn=1.0951804127161294E-5}, 10004={ovaCy=0.0034427672846342535, exCxEn=0.0012254519491401385, protonEn=8.401147583256063E-5, loCxEn=0.0012254519491401385, vATPaseEn=0.0, pepCy=0.0034313936692912956, cMHCIEn=9.197230019906226E-5, imCxEn=0.0012254519491401385, ovaEn=7.947146838858519E-7, NOXEn=0.0, oMHCIEn=4.620927224191748E-9, protonCy=1.0E-4, lyEnzEn=0.008307713, pepMHCIEn=8.905894982296609E-16, pepEn=1.1372330707812706E-5}, 10020={ovaCy=0.003442767310431634, exCxEn=0.001225451899279443, protonEn=8.463839247034305E-5, loCxEn=0.001225451899279443, vATPaseEn=0.0, pepCy=0.0034309731942579274, cMHCIEn=9.197207891400443E-5, imCxEn=0.001225451899279443, ovaEn=7.94688854170969E-7, NOXEn=0.0, oMHCIEn=4.838469873186239E-9, protonCy=1.0E-4, lyEnzEn=0.008307713, pepMHCIEn=9.795110122935962E-16, pepEn=1.1792805741092116E-5}, 10037={ovaCy=0.0034427673356731184, exCxEn=0.0012254518488727406, protonEn=8.524072880529775E-5, loCxEn=0.0012254518488727406, vATPaseEn=0.0, pepCy=0.0034305527707657957, cMHCIEn=9.197185530410315E-5, imCxEn=0.0012254518488727406, ovaEn=7.946635799990073E-7, NOXEn=0.0, oMHCIEn=5.058296379350327E-9, protonCy=1.0E-4, lyEnzEn=0.008307713, pepMHCIEn=1.0738441765060502E-15, pepEn=1.2213229233130002E-5}, 10054={ovaCy=0.0034427673603922952, exCxEn=0.0012254517979395983, protonEn=8.581944636407054E-5, loCxEn=0.0012254517979395983, vATPaseEn=0.0, pepCy=0.0034301323988087627, cMHCIEn=9.197162945954512E-5, imCxEn=0.0012254517979395983, ovaEn=7.946388277939396E-7, NOXEn=0.0, oMHCIEn=5.280318024516144E-9, protonCy=1.0E-4, lyEnzEn=0.008307713, pepMHCIEn=1.1737424037171855E-15, pepEn=1.2633601190062367E-5}, 10070={ovaCy=0.003442767384625213, exCxEn=0.0012254517464989052, protonEn=8.637547236174903E-5, loCxEn=0.0012254517464989052, vATPaseEn=0.0, pepCy=0.0034297120783806892, cMHCIEn=9.197140146722163E-5, imCxEn=0.0012254517464989052, ovaEn=7.946145615205328E-7, NOXEn=0.0, oMHCIEn=5.504449334939332E-9, protonCy=1.0E-4, lyEnzEn=0.008307713, pepMHCIEn=1.2793623150146185E-15, pepEn=1.3053921618030915E-5}, 10087={ovaCy=0.003442767408406728, exCxEn=0.0012254516945689217, protonEn=8.690969867130669E-5, loCxEn=0.0012254516945689217, vATPaseEn=0.0, pepCy=0.0034292918094754256, cMHCIEn=9.197117141116481E-5, imCxEn=0.0012254516945689217, ovaEn=7.945907463334936E-7, NOXEn=0.0, oMHCIEn=5.730607648884366E-9, protonCy=1.0E-4, lyEnzEn=0.008307713, pepMHCIEn=1.3908628268110057E-15, pepEn=1.3474190523183008E-5}, 10104={ovaCy=0.0034427674317619576, exCxEn=0.0012254516421674265, protonEn=8.742297756024958E-5, loCxEn=0.0012254516421674265, vATPaseEn=0.0, pepCy=0.0034288715920868192, cMHCIEn=9.197093937372823E-5, imCxEn=0.0012254516421674265, ovaEn=7.945673571266268E-7, NOXEn=0.0, oMHCIEn=5.958711946966051E-9, protonCy=1.0E-4, lyEnzEn=0.008307713, pepMHCIEn=1.5084032157182561E-15, pepEn=1.3894407911671791E-5}, 10120={ovaCy=0.0034427674547158273, exCxEn=0.0012254515893115867, protonEn=8.791612928900728E-5, loCxEn=0.0012254515893115867, vATPaseEn=0.0, pepCy=0.0034284514262087114, cMHCIEn=9.197070543443635E-5, imCxEn=0.0012254515893115867, ovaEn=7.945443689867424E-7, NOXEn=0.0, oMHCIEn=6.188683993087361E-9, protonCy=1.0E-4, lyEnzEn=0.008307713, pepMHCIEn=1.632145138800795E-15, pepEn=1.4314573789655626E-5}, 10137={ovaCy=0.003442767477293233, exCxEn=0.0012254515360179737, protonEn=8.838994356046377E-5, loCxEn=0.0012254515360179737, vATPaseEn=0.0, pepCy=0.003428031311834939, cMHCIEn=9.197046967004239E-5, imCxEn=0.0012254515360179737, ovaEn=7.945217570277312E-7, NOXEn=0.0, oMHCIEn=6.420448277616406E-9, protonCy=1.0E-4, lyEnzEn=0.008307713, pepMHCIEn=1.7622526034498066E-15, pepEn=1.4734688163297868E-5}, 10154={ovaCy=0.00344276749951797, exCxEn=0.001225451482302596, protonEn=8.884518009259635E-5, loCxEn=0.001225451482302596, vATPaseEn=0.0, pepCy=0.0034276112489593337, cMHCIEn=9.197023215474641E-5, imCxEn=0.001225451482302596, ovaEn=7.944994974647063E-7, NOXEn=0.0, oMHCIEn=6.65393180190346E-9, protonCy=1.0E-4, lyEnzEn=0.008307713, pepMHCIEn=1.898891671239459E-15, pepEn=1.5154751038766723E-5}, 10170={ovaCy=0.0034427675214099944, exCxEn=0.001225451428180961, protonEn=8.928256622008086E-5, loCxEn=0.001225451428180961, vATPaseEn=0.0, pepCy=0.003427191237575722, cMHCIEn=9.196999296063695E-5, imCxEn=0.001225451428180961, ovaEn=7.944775703519834E-7, NOXEn=0.0, oMHCIEn=6.889063641086384E-9, protonCy=1.0E-4, lyEnzEn=0.008307713, pepMHCIEn=2.042229946256287E-15, pepEn=1.5574762422235172E-5}, 10187={ovaCy=0.003442767542987791, exCxEn=0.001225451373668053, protonEn=8.970280096488501E-5, loCxEn=0.001225451373668053, vATPaseEn=0.0, pepCy=0.003426771277677926, cMHCIEn=9.196975215745936E-5, imCxEn=0.001225451373668053, ovaEn=7.944559572144419E-7, NOXEn=0.0, oMHCIEn=7.1257751743276125E-9, protonCy=1.0E-4, lyEnzEn=0.008307713, pepMHCIEn=2.1924369337022417E-15, pepEn=1.5994722319880673E-5}, 10204={ovaCy=0.003442767564269546, exCxEn=0.0012254513187783334, protonEn=9.010655759115795E-5, loCxEn=0.0012254513187783334, vATPaseEn=0.0, pepCy=0.003426351369259765, cMHCIEn=9.19695098125419E-5, imCxEn=0.0012254513187783334, ovaEn=7.944346398753824E-7, NOXEn=0.0, oMHCIEn=7.364000158669877E-9, protonCy=1.0E-4, lyEnzEn=0.008307713, pepMHCIEn=2.349684194589952E-15, pepEn=1.6414630737884877E-5}, 10220={ovaCy=0.003442767585272448, exCxEn=0.001225451263525766, protonEn=9.049448358707394E-5, loCxEn=0.001225451263525766, vATPaseEn=0.0, pepCy=0.003425931512315051, cMHCIEn=9.196926599095474E-5, imCxEn=0.001225451263525766, ovaEn=7.944136011550779E-7, NOXEn=0.0, oMHCIEn=7.603674571733588E-9, protonCy=1.0E-4, lyEnzEn=0.008307713, pepMHCIEn=2.514145167330031E-15, pepEn=1.6834487682433548E-5}, 10237={ovaCy=0.003442767606012313, exCxEn=0.0012254512079238299, protonEn=9.086720048687121E-5, loCxEn=0.0012254512079238299, vATPaseEn=0.0, pepCy=0.0034255117068375967, cMHCIEn=9.19690207555888E-5, imCxEn=0.0012254512079238299, ovaEn=7.943928252455106E-7, NOXEn=0.0, oMHCIEn=7.844736534142866E-9, protonCy=1.0E-4, lyEnzEn=0.008307713, pepMHCIEn=2.685995004396556E-15, pepEn=1.7254293159716498E-5}, 10254={ovaCy=0.0034427676265025866, exCxEn=0.0012254511519855325, protonEn=9.122530213103336E-5, loCxEn=0.0012254511519855325, vATPaseEn=0.0, pepCy=0.0034250919528212064, cMHCIEn=9.196877416726538E-5, imCxEn=0.0012254511519855325, ovaEn=7.94372298710507E-7, NOXEn=0.0, oMHCIEn=8.087126200717508E-9, protonCy=1.0E-4, lyEnzEn=0.008307713, pepMHCIEn=2.8654102482608012E-15, pepEn=1.767404717592775E-5}, 10270={ovaCy=0.003442767646756968, exCxEn=0.0012254510957234242, protonEn=9.156936198519624E-5, loCxEn=0.0012254510957234242, vATPaseEn=0.0, pepCy=0.0034246722502596816, cMHCIEn=9.196852628466491E-5, imCxEn=0.0012254510957234242, ovaEn=7.943520078585794E-7, NOXEn=0.0, oMHCIEn=8.330785832821718E-9, protonCy=1.0E-4, lyEnzEn=0.008307713, pepMHCIEn=3.052569439564416E-15, pepEn=1.809374973726466E-5}, 10287={ovaCy=0.003442767666788435, exCxEn=0.0012254510391496107, protonEn=9.189993145673838E-5, loCxEn=0.0012254510391496107, vATPaseEn=0.0, pepCy=0.0034242525991468233, cMHCIEn=9.196827716443551E-5, imCxEn=0.0012254510391496107, ovaEn=7.943319397204745E-7, NOXEn=0.0, oMHCIEn=8.575659690684124E-9, protonCy=1.0E-4, lyEnzEn=0.008307713, pepMHCIEn=3.247652798858225E-15, pepEn=1.8513400849928033E-5}, 10304={ovaCy=0.00344276768660876, exCxEn=0.0012254509822757708, protonEn=9.221753925791897E-5, loCxEn=0.0012254509822757708, vATPaseEn=0.0, pepCy=0.0034238329994764265, cMHCIEn=9.196802686131063E-5, imCxEn=0.0012254509822757708, ovaEn=7.943120825305822E-7, NOXEn=0.0, oMHCIEn=8.821693917304841E-9, protonCy=1.0E-4, lyEnzEn=0.008307713, pepMHCIEn=3.4508421440894245E-15, pepEn=1.893300052012215E-5}, 10320={ovaCy=0.0034427677062283694, exCxEn=0.0012254509251131748, protonEn=9.252269171741705E-5, loCxEn=0.0012254509251131748, vATPaseEn=0.0, pepCy=0.0034234134512422824, cMHCIEn=9.196777542819149E-5, imCxEn=0.0012254509251131748, ovaEn=7.942924258701628E-7, NOXEn=0.0, oMHCIEn=9.068836457155081E-9, protonCy=1.0E-4, lyEnzEn=0.008307713, pepMHCIEn=3.66232083662323E-15, pepEn=1.9352548754054662E-5}, 10337={ovaCy=0.0034427677256577186, exCxEn=0.0012254508676726851, protonEn=9.281587733142113E-5, loCxEn=0.0012254508676726851, vATPaseEn=0.0, pepCy=0.003422993954438181, cMHCIEn=9.196752291607635E-5, imCxEn=0.0012254508676726851, ovaEn=7.942729592901038E-7, NOXEn=0.0, oMHCIEn=9.317037127087977E-9, protonCy=1.0E-4, lyEnzEn=0.008307713, pepMHCIEn=3.8822738693025665E-15, pepEn=1.9772045557936062E-5}, 10354={ovaCy=0.003442767744906747, exCxEn=0.001225450809964776, protonEn=9.30975659632122E-5, loCxEn=0.001225450809964776, vATPaseEn=0.0, pepCy=0.0034225745090579085, cMHCIEn=9.1967269374181E-5, imCxEn=0.001225450809964776, ovaEn=7.942536728586221E-7, NOXEn=0.0, oMHCIEn=9.566247497279559E-9, protonCy=1.0E-4, lyEnzEn=0.008307713, pepMHCIEn=4.110887765773944E-15, pepEn=2.0191490937979685E-5}, 10370={ovaCy=0.0034427677639848973, exCxEn=0.0012254507519995482, protonEn=9.336820963193642E-5, loCxEn=0.0012254507519995482, vATPaseEn=0.0, pepCy=0.003422155115095249, cMHCIEn=9.196701485000124E-5, imCxEn=0.0012254507519995482, ovaEn=7.942345571405887E-7, NOXEn=0.0, oMHCIEn=9.816420829823799E-9, protonCy=1.0E-4, lyEnzEn=0.008307713, pepMHCIEn=4.348350530446986E-15, pepEn=2.0610884900401612E-5}, 10387={ovaCy=0.00344276778290111, exCxEn=0.0012254506937867413, protonEn=9.362824324544923E-5, loCxEn=0.0012254506937867413, vATPaseEn=0.0, pepCy=0.0034217357725439836, cMHCIEn=9.196675938937638E-5, imCxEn=0.0012254506937867413, ovaEn=7.942156031994591E-7, NOXEn=0.0, oMHCIEn=1.0067512016288615E-8, protonCy=1.0E-4, lyEnzEn=0.008307713, pepMHCIEn=4.594851592351555E-15, pepEn=2.103022745142048E-5}}</t>
  </si>
  <si>
    <t>{area=52778.75658030852, volume=502654.82457436685}</t>
  </si>
  <si>
    <t>{NOXEn=0.0, exCxEn=15.33212468733856, oMHCIEn=1.1396865272852977E-12, loCxEn=15.33212468733856, vATPaseEn=0.0, membraneMarker=0.0, cMHCIEn=1.150756324797644, imCxEn=15.33212468733856}</t>
  </si>
  <si>
    <t>{RabI=5725.552611167397, RabG=6785.840131753953, RabH=0.0}</t>
  </si>
  <si>
    <t>{ovaEn=0.0827485968120216, protonEn=5.498450845299781, lyEnzEn=863.1921622235112, mvb=0.0}</t>
  </si>
  <si>
    <t>Endosome@1d1b4dff</t>
  </si>
  <si>
    <t>immunity.Endosome@1d1b4dff</t>
  </si>
  <si>
    <t>{9999={ovaCy=0.003297944, exCxEn=0.0, protonEn=0.0010454859999999998, loCxEn=0.0, vATPaseEn=0.0, pepCy=0.003297944, cMHCIEn=0.0, imCxEn=0.0, ovaEn=0.0, NOXEn=0.0, oMHCIEn=0.0, protonCy=1.0E-4, lyEnzEn=0.0, pepMHCIEn=0.0, pepEn=0.0}, 10015={ovaCy=0.003297944, exCxEn=0.0, protonEn=0.0010084123170891054, loCxEn=0.0, vATPaseEn=0.0, pepCy=0.003297944, cMHCIEn=0.0, imCxEn=0.0, ovaEn=0.0, NOXEn=0.0, oMHCIEn=0.0, protonCy=1.0E-4, lyEnzEn=0.0, pepMHCIEn=0.0, pepEn=0.0}, 10032={ovaCy=0.003297944, exCxEn=0.0, protonEn=9.727936734113435E-4, loCxEn=0.0, vATPaseEn=0.0, pepCy=0.003297944, cMHCIEn=0.0, imCxEn=0.0, ovaEn=0.0, NOXEn=0.0, oMHCIEn=0.0, protonCy=1.0E-4, lyEnzEn=0.0, pepMHCIEn=0.0, pepEn=0.0}, 10049={ovaCy=0.003297944, exCxEn=0.0, protonEn=9.385716934026049E-4, loCxEn=0.0, vATPaseEn=0.0, pepCy=0.003297944, cMHCIEn=0.0, imCxEn=0.0, ovaEn=0.0, NOXEn=0.0, oMHCIEn=0.0, protonCy=1.0E-4, lyEnzEn=0.0, pepMHCIEn=0.0, pepEn=0.0}, 10065={ovaCy=0.003297944, exCxEn=0.0, protonEn=9.056908476344001E-4, loCxEn=0.0, vATPaseEn=0.0, pepCy=0.003297944, cMHCIEn=0.0, imCxEn=0.0, ovaEn=0.0, NOXEn=0.0, oMHCIEn=0.0, protonCy=1.0E-4, lyEnzEn=0.0, pepMHCIEn=0.0, pepEn=0.0}, 10082={ovaCy=0.003297944, exCxEn=0.0, protonEn=8.740993471536649E-4, loCxEn=0.0, vATPaseEn=0.0, pepCy=0.003297944, cMHCIEn=0.0, imCxEn=0.0, ovaEn=0.0, NOXEn=0.0, oMHCIEn=0.0, protonCy=1.0E-4, lyEnzEn=0.0, pepMHCIEn=0.0, pepEn=0.0}, 10099={ovaCy=0.003297944, exCxEn=0.0, protonEn=8.437465819365768E-4, loCxEn=0.0, vATPaseEn=0.0, pepCy=0.003297944, cMHCIEn=0.0, imCxEn=0.0, ovaEn=0.0, NOXEn=0.0, oMHCIEn=0.0, protonCy=1.0E-4, lyEnzEn=0.0, pepMHCIEn=0.0, pepEn=0.0}, 10115={ovaCy=0.003297944, exCxEn=0.0, protonEn=8.14583918211493E-4, loCxEn=0.0, vATPaseEn=0.0, pepCy=0.003297944, cMHCIEn=0.0, imCxEn=0.0, ovaEn=0.0, NOXEn=0.0, oMHCIEn=0.0, protonCy=1.0E-4, lyEnzEn=0.0, pepMHCIEn=0.0, pepEn=0.0}, 10132={ovaCy=0.003297944, exCxEn=0.0, protonEn=7.865646575307601E-4, loCxEn=0.0, vATPaseEn=0.0, pepCy=0.003297944, cMHCIEn=0.0, imCxEn=0.0, ovaEn=0.0, NOXEn=0.0, oMHCIEn=0.0, protonCy=1.0E-4, lyEnzEn=0.0, pepMHCIEn=0.0, pepEn=0.0}, 10149={ovaCy=0.003297944, exCxEn=0.0, protonEn=7.596440070468107E-4, loCxEn=0.0, vATPaseEn=0.0, pepCy=0.003297944, cMHCIEn=0.0, imCxEn=0.0, ovaEn=0.0, NOXEn=0.0, oMHCIEn=0.0, protonCy=1.0E-4, lyEnzEn=0.0, pepMHCIEn=0.0, pepEn=0.0}, 10165={ovaCy=0.003297944, exCxEn=0.0, protonEn=7.337788134432954E-4, loCxEn=0.0, vATPaseEn=0.0, pepCy=0.003297944, cMHCIEn=0.0, imCxEn=0.0, ovaEn=0.0, NOXEn=0.0, oMHCIEn=0.0, protonCy=1.0E-4, lyEnzEn=0.0, pepMHCIEn=0.0, pepEn=0.0}, 10182={ovaCy=0.003297944, exCxEn=0.0, protonEn=7.08927867600281E-4, loCxEn=0.0, vATPaseEn=0.0, pepCy=0.003297944, cMHCIEn=0.0, imCxEn=0.0, ovaEn=0.0, NOXEn=0.0, oMHCIEn=0.0, protonCy=1.0E-4, lyEnzEn=0.0, pepMHCIEn=0.0, pepEn=0.0}, 10199={ovaCy=0.003297944, exCxEn=0.0, protonEn=6.850514407794472E-4, loCxEn=0.0, vATPaseEn=0.0, pepCy=0.003297944, cMHCIEn=0.0, imCxEn=0.0, ovaEn=0.0, NOXEn=0.0, oMHCIEn=0.0, protonCy=1.0E-4, lyEnzEn=0.0, pepMHCIEn=0.0, pepEn=0.0}, 10215={ovaCy=0.003297944, exCxEn=0.0, protonEn=6.621112230871133E-4, loCxEn=0.0, vATPaseEn=0.0, pepCy=0.003297944, cMHCIEn=0.0, imCxEn=0.0, ovaEn=0.0, NOXEn=0.0, oMHCIEn=0.0, protonCy=1.0E-4, lyEnzEn=0.0, pepMHCIEn=0.0, pepEn=0.0}, 10232={ovaCy=0.003297944, exCxEn=0.0, protonEn=6.400705023900196E-4, loCxEn=0.0, vATPaseEn=0.0, pepCy=0.003297944, cMHCIEn=0.0, imCxEn=0.0, ovaEn=0.0, NOXEn=0.0, oMHCIEn=0.0, protonCy=1.0E-4, lyEnzEn=0.0, pepMHCIEn=0.0, pepEn=0.0}, 10249={ovaCy=0.003297944, exCxEn=0.0, protonEn=6.188940216751952E-4, loCxEn=0.0, vATPaseEn=0.0, pepCy=0.003297944, cMHCIEn=0.0, imCxEn=0.0, ovaEn=0.0, NOXEn=0.0, oMHCIEn=0.0, protonCy=1.0E-4, lyEnzEn=0.0, pepMHCIEn=0.0, pepEn=0.0}, 10265={ovaCy=0.003297944, exCxEn=0.0, protonEn=5.98547859856565E-4, loCxEn=0.0, vATPaseEn=0.0, pepCy=0.003297944, cMHCIEn=0.0, imCxEn=0.0, ovaEn=0.0, NOXEn=0.0, oMHCIEn=0.0, protonCy=1.0E-4, lyEnzEn=0.0, pepMHCIEn=0.0, pepEn=0.0}, 10282={ovaCy=0.003297944, exCxEn=0.0, protonEn=5.789994891290396E-4, loCxEn=0.0, vATPaseEn=0.0, pepCy=0.003297944, cMHCIEn=0.0, imCxEn=0.0, ovaEn=0.0, NOXEn=0.0, oMHCIEn=0.0, protonCy=1.0E-4, lyEnzEn=0.0, pepMHCIEn=0.0, pepEn=0.0}, 10299={ovaCy=0.003297944, exCxEn=0.0, protonEn=5.602175672947141E-4, loCxEn=0.0, vATPaseEn=0.0, pepCy=0.003297944, cMHCIEn=0.0, imCxEn=0.0, ovaEn=0.0, NOXEn=0.0, oMHCIEn=0.0, protonCy=1.0E-4, lyEnzEn=0.0, pepMHCIEn=0.0, pepEn=0.0}, 10315={ovaCy=0.003297944, exCxEn=0.0, protonEn=5.421719566599012E-4, loCxEn=0.0, vATPaseEn=0.0, pepCy=0.003297944, cMHCIEn=0.0, imCxEn=0.0, ovaEn=0.0, NOXEn=0.0, oMHCIEn=0.0, protonCy=1.0E-4, lyEnzEn=0.0, pepMHCIEn=0.0, pepEn=0.0}, 10332={ovaCy=0.003297944, exCxEn=0.0, protonEn=5.248338663787246E-4, loCxEn=0.0, vATPaseEn=0.0, pepCy=0.003297944, cMHCIEn=0.0, imCxEn=0.0, ovaEn=0.0, NOXEn=0.0, oMHCIEn=0.0, protonCy=1.0E-4, lyEnzEn=0.0, pepMHCIEn=0.0, pepEn=0.0}, 10349={ovaCy=0.003297944, exCxEn=0.0, protonEn=5.081756760454609E-4, loCxEn=0.0, vATPaseEn=0.0, pepCy=0.003297944, cMHCIEn=0.0, imCxEn=0.0, ovaEn=0.0, NOXEn=0.0, oMHCIEn=0.0, protonCy=1.0E-4, lyEnzEn=0.0, pepMHCIEn=0.0, pepEn=0.0}, 10365={ovaCy=0.003297944, exCxEn=0.0, protonEn=4.921708600927382E-4, loCxEn=0.0, vATPaseEn=0.0, pepCy=0.003297944, cMHCIEn=0.0, imCxEn=0.0, ovaEn=0.0, NOXEn=0.0, oMHCIEn=0.0, protonCy=1.0E-4, lyEnzEn=0.0, pepMHCIEn=0.0, pepEn=0.0}, 10382={ovaCy=0.003297944, exCxEn=0.0, protonEn=4.7679383672374345E-4, loCxEn=0.0, vATPaseEn=0.0, pepCy=0.003297944, cMHCIEn=0.0, imCxEn=0.0, ovaEn=0.0, NOXEn=0.0, oMHCIEn=0.0, protonCy=1.0E-4, lyEnzEn=0.0, pepMHCIEn=0.0, pepEn=0.0}, 10399={ovaCy=0.003297944, exCxEn=0.0, protonEn=4.620199720017431E-4, loCxEn=0.0, vATPaseEn=0.0, pepCy=0.003297944, cMHCIEn=0.0, imCxEn=0.0, ovaEn=0.0, NOXEn=0.0, oMHCIEn=0.0, protonCy=1.0E-4, lyEnzEn=0.0, pepMHCIEn=0.0, pepEn=0.0}, 10415={ovaCy=0.003297944, exCxEn=0.0, protonEn=4.4782550984338453E-4, loCxEn=0.0, vATPaseEn=0.0, pepCy=0.003297944, cMHCIEn=0.0, imCxEn=0.0, ovaEn=0.0, NOXEn=0.0, oMHCIEn=0.0, protonCy=1.0E-4, lyEnzEn=0.0, pepMHCIEn=0.0, pepEn=0.0}, 10432={ovaCy=0.003297944, exCxEn=0.0, protonEn=4.341874831928129E-4, loCxEn=0.0, vATPaseEn=0.0, pepCy=0.003297944, cMHCIEn=0.0, imCxEn=0.0, ovaEn=0.0, NOXEn=0.0, oMHCIEn=0.0, protonCy=1.0E-4, lyEnzEn=0.0, pepMHCIEn=0.0, pepEn=0.0}, 10449={ovaCy=0.003297944, exCxEn=0.0, protonEn=4.210837999913075E-4, loCxEn=0.0, vATPaseEn=0.0, pepCy=0.003297944, cMHCIEn=0.0, imCxEn=0.0, ovaEn=0.0, NOXEn=0.0, oMHCIEn=0.0, protonCy=1.0E-4, lyEnzEn=0.0, pepMHCIEn=0.0, pepEn=0.0}, 10465={ovaCy=0.003297944, exCxEn=0.0, protonEn=4.0849372786399104E-4, loCxEn=0.0, vATPaseEn=0.0, pepCy=0.003297944, cMHCIEn=0.0, imCxEn=0.0, ovaEn=0.0, NOXEn=0.0, oMHCIEn=0.0, protonCy=1.0E-4, lyEnzEn=0.0, pepMHCIEn=0.0, pepEn=0.0}, 10482={ovaCy=0.003297944, exCxEn=0.0, protonEn=3.963972790996075E-4, loCxEn=0.0, vATPaseEn=0.0, pepCy=0.003297944, cMHCIEn=0.0, imCxEn=0.0, ovaEn=0.0, NOXEn=0.0, oMHCIEn=0.0, protonCy=1.0E-4, lyEnzEn=0.0, pepMHCIEn=0.0, pepEn=0.0}, 10499={ovaCy=0.003297944, exCxEn=0.0, protonEn=3.84775314561897E-4, loCxEn=0.0, vATPaseEn=0.0, pepCy=0.003297944, cMHCIEn=0.0, imCxEn=0.0, ovaEn=0.0, NOXEn=0.0, oMHCIEn=0.0, protonCy=1.0E-4, lyEnzEn=0.0, pepMHCIEn=0.0, pepEn=0.0}, 10515={ovaCy=0.003297944, exCxEn=0.0, protonEn=3.7360917103313525E-4, loCxEn=0.0, vATPaseEn=0.0, pepCy=0.003297944, cMHCIEn=0.0, imCxEn=0.0, ovaEn=0.0, NOXEn=0.0, oMHCIEn=0.0, protonCy=1.0E-4, lyEnzEn=0.0, pepMHCIEn=0.0, pepEn=0.0}, 10532={ovaCy=0.003297944, exCxEn=0.0, protonEn=3.62880905608794E-4, loCxEn=0.0, vATPaseEn=0.0, pepCy=0.003297944, cMHCIEn=0.0, imCxEn=0.0, ovaEn=0.0, NOXEn=0.0, oMHCIEn=0.0, protonCy=1.0E-4, lyEnzEn=0.0, pepMHCIEn=0.0, pepEn=0.0}, 10549={ovaCy=0.003297944, exCxEn=0.0, protonEn=3.5257325269787485E-4, loCxEn=0.0, vATPaseEn=0.0, pepCy=0.003297944, cMHCIEn=0.0, imCxEn=0.0, ovaEn=0.0, NOXEn=0.0, oMHCIEn=0.0, protonCy=1.0E-4, lyEnzEn=0.0, pepMHCIEn=0.0, pepEn=0.0}, 10565={ovaCy=0.003297944, exCxEn=0.0, protonEn=3.4266972269692865E-4, loCxEn=0.0, vATPaseEn=0.0, pepCy=0.003297944, cMHCIEn=0.0, imCxEn=0.0, ovaEn=0.0, NOXEn=0.0, oMHCIEn=0.0, protonCy=1.0E-4, lyEnzEn=0.0, pepMHCIEn=0.0, pepEn=0.0}, 10582={ovaCy=0.003297944, exCxEn=0.0, protonEn=3.331545131386728E-4, loCxEn=0.0, vATPaseEn=0.0, pepCy=0.003297944, cMHCIEn=0.0, imCxEn=0.0, ovaEn=0.0, NOXEn=0.0, oMHCIEn=0.0, protonCy=1.0E-4, lyEnzEn=0.0, pepMHCIEn=0.0, pepEn=0.0}, 10599={ovaCy=0.003297944, exCxEn=0.0, protonEn=3.2401239420161437E-4, loCxEn=0.0, vATPaseEn=0.0, pepCy=0.003297944, cMHCIEn=0.0, imCxEn=0.0, ovaEn=0.0, NOXEn=0.0, oMHCIEn=0.0, protonCy=1.0E-4, lyEnzEn=0.0, pepMHCIEn=0.0, pepEn=0.0}, 10615={ovaCy=0.003297944, exCxEn=0.0, protonEn=3.152287371671721E-4, loCxEn=0.0, vATPaseEn=0.0, pepCy=0.003297944, cMHCIEn=0.0, imCxEn=0.0, ovaEn=0.0, NOXEn=0.0, oMHCIEn=0.0, protonCy=1.0E-4, lyEnzEn=0.0, pepMHCIEn=0.0, pepEn=0.0}, 10632={ovaCy=0.003297944, exCxEn=0.0, protonEn=3.0678949427710386E-4, loCxEn=0.0, vATPaseEn=0.0, pepCy=0.003297944, cMHCIEn=0.0, imCxEn=0.0, ovaEn=0.0, NOXEn=0.0, oMHCIEn=0.0, protonCy=1.0E-4, lyEnzEn=0.0, pepMHCIEn=0.0, pepEn=0.0}, 10649={ovaCy=0.003297944, exCxEn=0.0, protonEn=2.9868116201394563E-4, loCxEn=0.0, vATPaseEn=0.0, pepCy=0.003297944, cMHCIEn=0.0, imCxEn=0.0, ovaEn=0.0, NOXEn=0.0, oMHCIEn=0.0, protonCy=1.0E-4, lyEnzEn=0.0, pepMHCIEn=0.0, pepEn=0.0}, 10665={ovaCy=0.003297944, exCxEn=0.0, protonEn=2.90890764303447E-4, loCxEn=0.0, vATPaseEn=0.0, pepCy=0.003297944, cMHCIEn=0.0, imCxEn=0.0, ovaEn=0.0, NOXEn=0.0, oMHCIEn=0.0, protonCy=1.0E-4, lyEnzEn=0.0, pepMHCIEn=0.0, pepEn=0.0}, 10682={ovaCy=0.003297944, exCxEn=0.0, protonEn=2.834058409932029E-4, loCxEn=0.0, vATPaseEn=0.0, pepCy=0.003297944, cMHCIEn=0.0, imCxEn=0.0, ovaEn=0.0, NOXEn=0.0, oMHCIEn=0.0, protonCy=1.0E-4, lyEnzEn=0.0, pepMHCIEn=0.0, pepEn=0.0}, 10699={ovaCy=0.003297944, exCxEn=0.0, protonEn=2.7621440909469616E-4, loCxEn=0.0, vATPaseEn=0.0, pepCy=0.003297944, cMHCIEn=0.0, imCxEn=0.0, ovaEn=0.0, NOXEn=0.0, oMHCIEn=0.0, protonCy=1.0E-4, lyEnzEn=0.0, pepMHCIEn=0.0, pepEn=0.0}, 10715={ovaCy=0.003297944, exCxEn=0.0, protonEn=2.6930494679055903E-4, loCxEn=0.0, vATPaseEn=0.0, pepCy=0.003297944, cMHCIEn=0.0, imCxEn=0.0, ovaEn=0.0, NOXEn=0.0, oMHCIEn=0.0, protonCy=1.0E-4, lyEnzEn=0.0, pepMHCIEn=0.0, pepEn=0.0}, 10732={ovaCy=0.003297944, exCxEn=0.0, protonEn=2.6266640767900616E-4, loCxEn=0.0, vATPaseEn=0.0, pepCy=0.003297944, cMHCIEn=0.0, imCxEn=0.0, ovaEn=0.0, NOXEn=0.0, oMHCIEn=0.0, protonCy=1.0E-4, lyEnzEn=0.0, pepMHCIEn=0.0, pepEn=0.0}, 10749={ovaCy=0.003297944, exCxEn=0.0, protonEn=2.562881719722257E-4, loCxEn=0.0, vATPaseEn=0.0, pepCy=0.003297944, cMHCIEn=0.0, imCxEn=0.0, ovaEn=0.0, NOXEn=0.0, oMHCIEn=0.0, protonCy=1.0E-4, lyEnzEn=0.0, pepMHCIEn=0.0, pepEn=0.0}, 10765={ovaCy=0.003297944, exCxEn=0.0, protonEn=2.5016002742507006E-4, loCxEn=0.0, vATPaseEn=0.0, pepCy=0.003297944, cMHCIEn=0.0, imCxEn=0.0, ovaEn=0.0, NOXEn=0.0, oMHCIEn=0.0, protonCy=1.0E-4, lyEnzEn=0.0, pepMHCIEn=0.0, pepEn=0.0}, 10782={ovaCy=0.003297944, exCxEn=0.0, protonEn=2.4427217506124016E-4, loCxEn=0.0, vATPaseEn=0.0, pepCy=0.003297944, cMHCIEn=0.0, imCxEn=0.0, ovaEn=0.0, NOXEn=0.0, oMHCIEn=0.0, protonCy=1.0E-4, lyEnzEn=0.0, pepMHCIEn=0.0, pepEn=0.0}, 10799={ovaCy=0.003297944, exCxEn=0.0, protonEn=2.3861519921771496E-4, loCxEn=0.0, vATPaseEn=0.0, pepCy=0.003297944, cMHCIEn=0.0, imCxEn=0.0, ovaEn=0.0, NOXEn=0.0, oMHCIEn=0.0, protonCy=1.0E-4, lyEnzEn=0.0, pepMHCIEn=0.0, pepEn=0.0}, 10815={ovaCy=0.003297944, exCxEn=0.0, protonEn=2.3318004057533597E-4, loCxEn=0.0, vATPaseEn=0.0, pepCy=0.003297944, cMHCIEn=0.0, imCxEn=0.0, ovaEn=0.0, NOXEn=0.0, oMHCIEn=0.0, protonCy=1.0E-4, lyEnzEn=0.0, pepMHCIEn=0.0, pepEn=0.0}, 10832={ovaCy=0.003297944, exCxEn=0.0, protonEn=2.2795798460179795E-4, loCxEn=0.0, vATPaseEn=0.0, pepCy=0.003297944, cMHCIEn=0.0, imCxEn=0.0, ovaEn=0.0, NOXEn=0.0, oMHCIEn=0.0, protonCy=1.0E-4, lyEnzEn=0.0, pepMHCIEn=0.0, pepEn=0.0}}</t>
  </si>
  <si>
    <t>{area=15950.207018414098, volume=128009.66889801125}</t>
  </si>
  <si>
    <t>{RabC=15950.207018414098}</t>
  </si>
  <si>
    <t>{protonEn=140.48129591722105}</t>
  </si>
  <si>
    <t>Endosome@4e83fe69</t>
  </si>
  <si>
    <t>immunity.Endosome@4e83fe69</t>
  </si>
  <si>
    <t>{9311={ovaCy=0.0035409120000000002, exCxEn=0.0, protonEn=0.003262502, loCxEn=0.0, vATPaseEn=0.0, pepCy=0.0035409120000000002, cMHCIEn=0.0, imCxEn=0.0, ovaEn=0.069537874, NOXEn=0.003219581, oMHCIEn=0.0, protonCy=1.0E-4, lyEnzEn=6.967578557, pepMHCIEn=0.0, pepEn=0.0}, 9327={ovaCy=0.0035409120000000002, exCxEn=0.0, protonEn=0.0030886065258643874, loCxEn=0.0, vATPaseEn=0.0, pepCy=0.0035409120000000002, cMHCIEn=0.0, imCxEn=0.0, ovaEn=0.06899181949465327, NOXEn=0.0031942988536062425, oMHCIEn=0.0, protonCy=1.0E-4, lyEnzEn=6.967578557, pepMHCIEn=0.0, pepEn=0.0}, 9344={ovaCy=0.0035409120000000002, exCxEn=0.0, protonEn=0.0029245477599566753, loCxEn=0.0, vATPaseEn=0.0, pepCy=0.0035409120000000002, cMHCIEn=0.0, imCxEn=0.0, ovaEn=0.06849261749684649, NOXEn=0.0031711859631071626, oMHCIEn=0.0, protonCy=1.0E-4, lyEnzEn=6.967578557, pepMHCIEn=0.0, pepEn=0.0}, 9361={ovaCy=0.0035409120000000002, exCxEn=0.0, protonEn=0.0027697119955562505, loCxEn=0.0, vATPaseEn=0.0, pepCy=0.0035409120000000002, cMHCIEn=0.0, imCxEn=0.0, ovaEn=0.06803576093513468, NOXEn=0.00315003365255748, oMHCIEn=0.0, protonCy=1.0E-4, lyEnzEn=6.967578557, pepMHCIEn=0.0, pepEn=0.0}, 9377={ovaCy=0.0035409120000000002, exCxEn=0.0, protonEn=0.0026235452953030504, loCxEn=0.0, vATPaseEn=0.0, pepCy=0.0035409120000000002, cMHCIEn=0.0, imCxEn=0.0, ovaEn=0.06761734565426022, NOXEn=0.0031306611608357313, oMHCIEn=0.0, protonCy=1.0E-4, lyEnzEn=6.967578557, pepMHCIEn=0.0, pepEn=0.0}, 9394={ovaCy=0.0035409120000000002, exCxEn=0.0, protonEn=0.002485527550858089, loCxEn=0.0, vATPaseEn=0.0, pepCy=0.0035409120000000002, cMHCIEn=0.0, imCxEn=0.0, ovaEn=0.06723383656395066, NOXEn=0.003112904814409494, oMHCIEn=0.0, protonCy=1.0E-4, lyEnzEn=6.967578557, pepMHCIEn=0.0, pepEn=0.0}, 9411={ovaCy=0.0035409120000000002, exCxEn=0.0, protonEn=0.002355174878777546, loCxEn=0.0, vATPaseEn=0.0, pepCy=0.0035409120000000002, cMHCIEn=0.0, imCxEn=0.0, ovaEn=0.06688206694845937, NOXEn=0.0030966179953673557, oMHCIEn=0.0, protonCy=1.0E-4, lyEnzEn=6.967578557, pepMHCIEn=0.0, pepEn=0.0}, 9427={ovaCy=0.0035409120000000002, exCxEn=0.0, protonEn=0.0022320362260875985, loCxEn=0.0, vATPaseEn=0.0, pepCy=0.0035409120000000002, cMHCIEn=0.0, imCxEn=0.0, ovaEn=0.06655919113785906, NOXEn=0.0030816689501151472, oMHCIEn=0.0, protonCy=1.0E-4, lyEnzEn=6.967578557, pepMHCIEn=0.0, pepEn=0.0}, 9444={ovaCy=0.0035409120000000002, exCxEn=0.0, protonEn=0.002115691268387663, loCxEn=0.0, vATPaseEn=0.0, pepCy=0.0035409120000000002, cMHCIEn=0.0, imCxEn=0.0, ovaEn=0.06626265507086967, NOXEn=0.003067939426444439, oMHCIEn=0.0, protonCy=1.0E-4, lyEnzEn=6.967578557, pepMHCIEn=0.0, pepEn=0.0}, 9461={ovaCy=0.0035409120000000002, exCxEn=0.0, protonEn=0.0020057455632617165, loCxEn=0.0, vATPaseEn=0.0, pepCy=0.0035409120000000002, cMHCIEn=0.0, imCxEn=0.0, ovaEn=0.06599013906595708, NOXEn=0.0030553220238529744, oMHCIEn=0.0, protonCy=1.0E-4, lyEnzEn=6.967578557, pepMHCIEn=0.0, pepEn=0.0}, 9477={ovaCy=0.0035409120000000002, exCxEn=0.0, protonEn=0.0019018305705361517, loCxEn=0.0, vATPaseEn=0.0, pepCy=0.0035409120000000002, cMHCIEn=0.0, imCxEn=0.0, ovaEn=0.06573955143330697, NOXEn=0.003043719897781141, oMHCIEn=0.0, protonCy=1.0E-4, lyEnzEn=6.967578557, pepMHCIEn=0.0, pepEn=0.0}, 9494={ovaCy=0.0035409120000000002, exCxEn=0.0, protonEn=0.0018036011236504804, loCxEn=0.0, vATPaseEn=0.0, pepCy=0.0035409120000000002, cMHCIEn=0.0, imCxEn=0.0, ovaEn=0.06550899933252992, NOXEn=0.003033045410333166, oMHCIEn=0.0, protonCy=1.0E-4, lyEnzEn=6.967578557, pepMHCIEn=0.0, pepEn=0.0}, 9511={ovaCy=0.0035409120000000002, exCxEn=0.0, protonEn=0.0017107335982289534, loCxEn=0.0, vATPaseEn=0.0, pepCy=0.0035409120000000002, cMHCIEn=0.0, imCxEn=0.0, ovaEn=0.06529676681751583, NOXEn=0.0030232191137610043, oMHCIEn=0.0, protonCy=1.0E-4, lyEnzEn=6.967578557, pepMHCIEn=0.0, pepEn=0.0}, 9527={ovaCy=0.0035409120000000002, exCxEn=0.0, protonEn=0.0016229247480723122, loCxEn=0.0, vATPaseEn=0.0, pepCy=0.0035409120000000002, cMHCIEn=0.0, imCxEn=0.0, ovaEn=0.06510130069045084, NOXEn=0.0030141690955099143, oMHCIEn=0.0, protonCy=1.0E-4, lyEnzEn=6.967578557, pepMHCIEn=0.0, pepEn=0.0}, 9544={ovaCy=0.0035409120000000002, exCxEn=0.0, protonEn=0.0015398902547922835, loCxEn=0.0, vATPaseEn=0.0, pepCy=0.0035409120000000002, cMHCIEn=0.0, imCxEn=0.0, ovaEn=0.06492119492754925, NOXEn=0.003005830257134895, oMHCIEn=0.0, protonCy=1.0E-4, lyEnzEn=6.967578557, pepMHCIEn=0.0, pepEn=0.0}, 9561={ovaCy=0.0035409120000000002, exCxEn=0.0, protonEn=0.0014613619512736764, loCxEn=0.0, vATPaseEn=0.0, pepCy=0.0035409120000000002, cMHCIEn=0.0, imCxEn=0.0, ovaEn=0.06475515880697885, NOXEn=0.0029981428386339753, oMHCIEn=0.0, protonCy=1.0E-4, lyEnzEn=6.967578557, pepMHCIEn=0.0, pepEn=0.0}, 9577={ovaCy=0.0035409120000000002, exCxEn=0.0, protonEn=0.0013870871875906632, loCxEn=0.0, vATPaseEn=0.0, pepCy=0.0035409120000000002, cMHCIEn=0.0, imCxEn=0.0, ovaEn=0.06460200918559017, NOXEn=0.0029910520608632863, oMHCIEn=0.0, protonCy=1.0E-4, lyEnzEn=6.967578557, pepMHCIEn=0.0, pepEn=0.0}, 9594={ovaCy=0.0035409120000000002, exCxEn=0.0, protonEn=0.001316830163240987, loCxEn=0.0, vATPaseEn=0.0, pepCy=0.0035409120000000002, cMHCIEn=0.0, imCxEn=0.0, ovaEn=0.06446069039668428, NOXEn=0.0029845090467972486, oMHCIEn=0.0, protonCy=1.0E-4, lyEnzEn=6.967578557, pepMHCIEn=0.0, pepEn=0.0}, 9611={ovaCy=0.0035409120000000002, exCxEn=0.0, protonEn=0.0012503679779480488, loCxEn=0.0, vATPaseEn=0.0, pepCy=0.0035409120000000002, cMHCIEn=0.0, imCxEn=0.0, ovaEn=0.06433022663918721, NOXEn=0.002978468617162799, oMHCIEn=0.0, protonCy=1.0E-4, lyEnzEn=6.967578557, pepMHCIEn=0.0, pepEn=0.0}, 9627={ovaCy=0.0035409120000000002, exCxEn=0.0, protonEn=0.001187491165396862, loCxEn=0.0, vATPaseEn=0.0, pepCy=0.0035409120000000002, cMHCIEn=0.0, imCxEn=0.0, ovaEn=0.06420973307524284, NOXEn=0.002972889804254346, oMHCIEn=0.0, protonCy=1.0E-4, lyEnzEn=6.967578557, pepMHCIEn=0.0, pepEn=0.0}, 9644={ovaCy=0.0035409120000000002, exCxEn=0.0, protonEn=0.001128002100599139, loCxEn=0.0, vATPaseEn=0.0, pepCy=0.0035409120000000002, cMHCIEn=0.0, imCxEn=0.0, ovaEn=0.06409839699575617, NOXEn=0.002967734979904528, oMHCIEn=0.0, protonCy=1.0E-4, lyEnzEn=6.967578557, pepMHCIEn=0.0, pepEn=0.0}, 9661={ovaCy=0.0035409120000000002, exCxEn=0.0, protonEn=0.0010717147914907734, loCxEn=0.0, vATPaseEn=0.0, pepCy=0.0035409120000000002, cMHCIEn=0.0, imCxEn=0.0, ovaEn=0.06399547866375768, NOXEn=0.0029629698945317132, oMHCIEn=0.0, protonCy=1.0E-4, lyEnzEn=6.967578557, pepMHCIEn=0.0, pepEn=0.0}, 9677={ovaCy=0.0035409120000000002, exCxEn=0.0, protonEn=0.001018453688611346, loCxEn=0.0, vATPaseEn=0.0, pepCy=0.0035409120000000002, cMHCIEn=0.0, imCxEn=0.0, ovaEn=0.06390029873991164, NOXEn=0.002958563094945115, oMHCIEn=0.0, protonCy=1.0E-4, lyEnzEn=6.967578557, pepMHCIEn=0.0, pepEn=0.0}, 9694={ovaCy=0.0035409120000000002, exCxEn=0.0, protonEn=9.680534390005341E-4, loCxEn=0.0, vATPaseEn=0.0, pepCy=0.0035409120000000002, cMHCIEn=0.0, imCxEn=0.0, ovaEn=0.06381223743209337, NOXEn=0.002954485884970492, oMHCIEn=0.0, protonCy=1.0E-4, lyEnzEn=6.967578557, pepMHCIEn=0.0, pepEn=0.0}, 9711={ovaCy=0.0035409120000000002, exCxEn=0.0, protonEn=9.203579733514382E-4, loCxEn=0.0, vATPaseEn=0.0, pepCy=0.0035409120000000002, cMHCIEn=0.0, imCxEn=0.0, ovaEn=0.06373072582272434, NOXEn=0.002950711923908583, oMHCIEn=0.0, protonCy=1.0E-4, lyEnzEn=6.967578557, pepMHCIEn=0.0, pepEn=0.0}, 9727={ovaCy=0.0035409120000000002, exCxEn=0.0, protonEn=8.752201161122626E-4, loCxEn=0.0, vATPaseEn=0.0, pepCy=0.0035409120000000002, cMHCIEn=0.0, imCxEn=0.0, ovaEn=0.06365524370430717, NOXEn=0.002947217126321074, oMHCIEn=0.0, protonCy=1.0E-4, lyEnzEn=6.967578557, pepMHCIEn=0.0, pepEn=0.0}, 9744={ovaCy=0.0035409120000000002, exCxEn=0.0, protonEn=8.325008992340919E-4, loCxEn=0.0, vATPaseEn=0.0, pepCy=0.0035409120000000002, cMHCIEn=0.0, imCxEn=0.0, ovaEn=0.06358531347262064, NOXEn=0.0029439793792875152, oMHCIEn=0.0, protonCy=1.0E-4, lyEnzEn=6.967578557, pepMHCIEn=0.0, pepEn=0.0}, 9761={ovaCy=0.0035409120000000002, exCxEn=0.0, protonEn=7.920690009707961E-4, loCxEn=0.0, vATPaseEn=0.0, pepCy=0.0035409120000000002, cMHCIEn=0.0, imCxEn=0.0, ovaEn=0.06352049554843106, NOXEn=0.0029409783304320345, oMHCIEn=0.0, protonCy=1.0E-4, lyEnzEn=6.967578557, pepMHCIEn=0.0, pepEn=0.0}, 9777={ovaCy=0.0035409120000000002, exCxEn=0.0, protonEn=7.538005028965888E-4, loCxEn=0.0, vATPaseEn=0.0, pepCy=0.0035409120000000002, cMHCIEn=0.0, imCxEn=0.0, ovaEn=0.06346038723080627, NOXEn=0.0029381953348321583, oMHCIEn=0.0, protonCy=1.0E-4, lyEnzEn=6.967578557, pepMHCIEn=0.0, pepEn=0.0}, 9794={ovaCy=0.0035409120000000002, exCxEn=0.0, protonEn=7.175785234595747E-4, loCxEn=0.0, vATPaseEn=0.0, pepCy=0.0035409120000000002, cMHCIEn=0.0, imCxEn=0.0, ovaEn=0.06340462072067553, NOXEn=0.0029356133635102684, oMHCIEn=0.0, protonCy=1.0E-4, lyEnzEn=6.967578557, pepMHCIEn=0.0, pepEn=0.0}, 9811={ovaCy=0.0035409120000000002, exCxEn=0.0, protonEn=6.832928074227339E-4, loCxEn=0.0, vATPaseEn=0.0, pepCy=0.0035409120000000002, cMHCIEn=0.0, imCxEn=0.0, ovaEn=0.06335286020705254, NOXEn=0.0029332168685266735, oMHCIEn=0.0, protonCy=1.0E-4, lyEnzEn=6.967578557, pepMHCIEn=0.0, pepEn=0.0}, 9827={ovaCy=0.0035409120000000002, exCxEn=0.0, protonEn=6.508387099164662E-4, loCxEn=0.0, vATPaseEn=0.0, pepCy=0.0035409120000000002, cMHCIEn=0.0, imCxEn=0.0, ovaEn=0.0633047915096347, NOXEn=0.002930991303435322, oMHCIEn=0.0, protonCy=1.0E-4, lyEnzEn=6.967578557, pepMHCIEn=0.0, pepEn=0.0}, 9844={ovaCy=0.0035409120000000002, exCxEn=0.0, protonEn=6.201175930956689E-4, loCxEn=0.0, vATPaseEn=0.0, pepCy=0.0035409120000000002, cMHCIEn=0.0, imCxEn=0.0, ovaEn=0.06326012891825124, NOXEn=0.0029289234399480233, oMHCIEn=0.0, protonCy=1.0E-4, lyEnzEn=6.967578557, pepMHCIEn=0.0, pepEn=0.0}, 9861={ovaCy=0.0035409120000000002, exCxEn=0.0, protonEn=5.910362773887473E-4, loCxEn=0.0, vATPaseEn=0.0, pepCy=0.0035409120000000002, cMHCIEn=0.0, imCxEn=0.0, ovaEn=0.06321861035920662, NOXEn=0.0029270011441377224, oMHCIEn=0.0, protonCy=1.0E-4, lyEnzEn=6.967578557, pepMHCIEn=0.0, pepEn=0.0}, 9877={ovaCy=0.0035409120000000002, exCxEn=0.0, protonEn=5.635065166304611E-4, loCxEn=0.0, vATPaseEn=0.0, pepCy=0.0035409120000000002, cMHCIEn=0.0, imCxEn=0.0, ovaEn=0.06317999269702389, NOXEn=0.0029252131589107373, oMHCIEn=0.0, protonCy=1.0E-4, lyEnzEn=6.967578557, pepMHCIEn=0.0, pepEn=0.0}, 9894={ovaCy=0.0035409120000000002, exCxEn=0.0, protonEn=5.374449902475829E-4, loCxEn=0.0, vATPaseEn=0.0, pepCy=0.0035409120000000002, cMHCIEn=0.0, imCxEn=0.0, ovaEn=0.0631440535905689, NOXEn=0.002923549189944711, oMHCIEn=0.0, protonCy=1.0E-4, lyEnzEn=6.967578557, pepMHCIEn=0.0, pepEn=0.0}, 9911={ovaCy=0.0035409120000000002, exCxEn=0.0, protonEn=5.127729122355617E-4, loCxEn=0.0, vATPaseEn=0.0, pepCy=0.0035409120000000002, cMHCIEn=0.0, imCxEn=0.0, ovaEn=0.06311058830656197, NOXEn=0.002921999758155233, oMHCIEn=0.0, protonCy=1.0E-4, lyEnzEn=6.967578557, pepMHCIEn=0.0, pepEn=0.0}, 9927={ovaCy=0.0035409120000000002, exCxEn=0.0, protonEn=4.894157624983994E-4, loCxEn=0.0, vATPaseEn=0.0, pepCy=0.0035409120000000002, cMHCIEn=0.0, imCxEn=0.0, ovaEn=0.06307940802991903, NOXEn=0.0029205561214651846, oMHCIEn=0.0, protonCy=1.0E-4, lyEnzEn=6.967578557, pepMHCIEn=0.0, pepEn=0.0}, 9944={ovaCy=0.0035409120000000002, exCxEn=0.0, protonEn=4.6730311858435443E-4, loCxEn=0.0, vATPaseEn=0.0, pepCy=0.0035409120000000002, cMHCIEn=0.0, imCxEn=0.0, ovaEn=0.06305033941909528, NOXEn=0.002919210254217294, oMHCIEn=0.0, protonCy=1.0E-4, lyEnzEn=6.967578557, pepMHCIEn=0.0, pepEn=0.0}, 9961={ovaCy=0.0035409120000000002, exCxEn=0.0, protonEn=4.463683445600468E-4, loCxEn=0.0, vATPaseEn=0.0, pepCy=0.0035409120000000002, cMHCIEn=0.0, imCxEn=0.0, ovaEn=0.06302322256650991, NOXEn=0.002917954752742462, oMHCIEn=0.0, protonCy=1.0E-4, lyEnzEn=6.967578557, pepMHCIEn=0.0, pepEn=0.0}, 9977={ovaCy=0.0035409120000000002, exCxEn=0.0, protonEn=4.265483961192335E-4, loCxEn=0.0, vATPaseEn=0.0, pepCy=0.0035409120000000002, cMHCIEn=0.0, imCxEn=0.0, ovaEn=0.06299791008018919, NOXEn=0.0029167827928401366, oMHCIEn=0.0, protonCy=1.0E-4, lyEnzEn=6.967578557, pepMHCIEn=0.0, pepEn=0.0}, 9994={ovaCy=0.0035409120000000002, exCxEn=0.0, protonEn=4.07783657050753E-4, loCxEn=0.0, vATPaseEn=0.0, pepCy=0.0035409120000000002, cMHCIEn=0.0, imCxEn=0.0, ovaEn=0.06297426642297549, NOXEn=0.002915688099183903, oMHCIEn=0.0, protonCy=1.0E-4, lyEnzEn=6.967578557, pepMHCIEn=0.0, pepEn=0.0}, 10011={ovaCy=0.0035409120000000002, exCxEn=0.0, protonEn=3.900177179188953E-4, loCxEn=0.0, vATPaseEn=0.0, pepCy=0.0035409120000000002, cMHCIEn=0.0, imCxEn=0.0, ovaEn=0.06295216644057072, NOXEn=0.0029146648771703754, oMHCIEn=0.0, protonCy=1.0E-4, lyEnzEn=6.967578557, pepMHCIEn=0.0, pepEn=0.0}, 10027={ovaCy=0.0035409120000000002, exCxEn=0.0, protonEn=3.731972181923201E-4, loCxEn=0.0, vATPaseEn=0.0, pepCy=0.0035409120000000002, cMHCIEn=0.0, imCxEn=0.0, ovaEn=0.0629314948244246, NOXEn=0.0029137077880510938, oMHCIEn=0.0, protonCy=1.0E-4, lyEnzEn=6.967578557, pepMHCIEn=0.0, pepEn=0.0}, 10044={ovaCy=0.0035409120000000002, exCxEn=0.0, protonEn=3.5727168095465355E-4, loCxEn=0.0, vATPaseEn=0.0, pepCy=0.0035409120000000002, cMHCIEn=0.0, imCxEn=0.0, ovaEn=0.06291214536944952, NOXEn=0.0029128119145649693, oMHCIEn=0.0, protonCy=1.0E-4, lyEnzEn=6.967578557, pepMHCIEn=0.0, pepEn=0.0}, 10061={ovaCy=0.0035409120000000002, exCxEn=0.0, protonEn=3.421933029482767E-4, loCxEn=0.0, vATPaseEn=0.0, pepCy=0.0035409120000000002, cMHCIEn=0.0, imCxEn=0.0, ovaEn=0.06289401971594953, NOXEn=0.002911972702689997, oMHCIEn=0.0, protonCy=1.0E-4, lyEnzEn=6.967578557, pepMHCIEn=0.0, pepEn=0.0}, 10077={ovaCy=0.0035409120000000002, exCxEn=0.0, protonEn=3.279168823759057E-4, loCxEn=0.0, vATPaseEn=0.0, pepCy=0.0035409120000000002, cMHCIEn=0.0, imCxEn=0.0, ovaEn=0.06287702742184514, NOXEn=0.002911185964987246, oMHCIEn=0.0, protonCy=1.0E-4, lyEnzEn=6.967578557, pepMHCIEn=0.0, pepEn=0.0}, 10094={ovaCy=0.0035409120000000002, exCxEn=0.0, protonEn=3.14399683026723E-4, loCxEn=0.0, vATPaseEn=0.0, pepCy=0.0035409120000000002, cMHCIEn=0.0, imCxEn=0.0, ovaEn=0.06286108539520092, NOXEn=0.002910447854327073, oMHCIEn=0.0, protonCy=1.0E-4, lyEnzEn=6.967578557, pepMHCIEn=0.0, pepEn=0.0}, 10111={ovaCy=0.0035409120000000002, exCxEn=0.0, protonEn=3.0160127715754846E-4, loCxEn=0.0, vATPaseEn=0.0, pepCy=0.0035409120000000002, cMHCIEn=0.0, imCxEn=0.0, ovaEn=0.06284611710504359, NOXEn=0.002909754827350248, oMHCIEn=0.0, protonCy=1.0E-4, lyEnzEn=6.967578557, pepMHCIEn=0.0, pepEn=0.0}, 10127={ovaCy=0.0035409120000000002, exCxEn=0.0, protonEn=2.8948328752593697E-4, loCxEn=0.0, vATPaseEn=0.0, pepCy=0.0035409120000000002, cMHCIEn=0.0, imCxEn=0.0, ovaEn=0.06283205082079556, NOXEn=0.002909103562954308, oMHCIEn=0.0, protonCy=1.0E-4, lyEnzEn=6.967578557, pepMHCIEn=0.0, pepEn=0.0}, 10144={ovaCy=0.0035409120000000002, exCxEn=0.0, protonEn=2.780094516267157E-4, loCxEn=0.0, vATPaseEn=0.0, pepCy=0.0035409120000000002, cMHCIEn=0.0, imCxEn=0.0, ovaEn=0.06281882086007178, NOXEn=0.0029084910200661397, oMHCIEn=0.0, protonCy=1.0E-4, lyEnzEn=6.967578557, pepMHCIEn=0.0, pepEn=0.0}}</t>
  </si>
  <si>
    <t>{area=108070.78728348891, volume=1055575.131606171}</t>
  </si>
  <si>
    <t>{NOXEn=117.329504500725, exCxEn=0.0, oMHCIEn=0.0, loCxEn=0.0, vATPaseEn=0.0, membraneMarker=0.0, cMHCIEn=0.0, imCxEn=0.0}</t>
  </si>
  <si>
    <t>3</t>
  </si>
  <si>
    <t>{RabA=26275.369043676412, RabB=10167.105737965212}</t>
  </si>
  <si>
    <t>{ovaEn=39172.738495186284, protonEn=1837.8635727013693, lyEnzEn=3925042.8297124817, mvb=3.0}</t>
  </si>
  <si>
    <t>Endosome@7a73ea82</t>
  </si>
  <si>
    <t>immunity.Endosome@7a73ea82</t>
  </si>
  <si>
    <t>{9555={ovaCy=0.003442452, exCxEn=0.0, protonEn=0.001321808, loCxEn=0.0, vATPaseEn=0.0, pepCy=0.003442452, cMHCIEn=6.917700000000002E-5, imCxEn=0.0, ovaEn=0.05262734200000001, NOXEn=0.0, oMHCIEn=1.0138E-5, protonCy=1.0E-4, lyEnzEn=1.793852111, pepMHCIEn=0.0, pepEn=0.0}, 9571={ovaCy=0.003442452, exCxEn=0.0, protonEn=0.001273899375454697, loCxEn=0.0, vATPaseEn=0.0, pepCy=0.003442452, cMHCIEn=6.913009671147133E-5, imCxEn=0.0, ovaEn=0.052599435446488034, NOXEn=0.0, oMHCIEn=1.0142845145219782E-5, protonCy=1.0E-4, lyEnzEn=1.793852111, pepMHCIEn=0.0, pepEn=0.0}, 9588={ovaCy=0.003442452, exCxEn=0.0, protonEn=0.0012278710943993197, loCxEn=0.0, vATPaseEn=0.0, pepCy=0.003442452, cMHCIEn=6.908574947246398E-5, imCxEn=0.0, ovaEn=0.05257304587770328, NOXEn=0.0, oMHCIEn=1.0147420498195652E-5, protonCy=1.0E-4, lyEnzEn=1.793852111, pepMHCIEn=0.0, pepEn=0.0}, 9605={ovaCy=0.003442452, exCxEn=0.0, protonEn=0.001183647548092674, loCxEn=0.0, vATPaseEn=0.0, pepCy=0.003442452, cMHCIEn=6.904380641211911E-5, imCxEn=0.0, ovaEn=0.05254808355766521, NOXEn=0.0, oMHCIEn=1.0151742688122661E-5, protonCy=1.0E-4, lyEnzEn=1.793852111, pepMHCIEn=0.0, pepEn=0.0}, 9621={ovaCy=0.003442452, exCxEn=0.0, protonEn=0.0011411571501880973, loCxEn=0.0, vATPaseEn=0.0, pepCy=0.003442452, cMHCIEn=6.900412685000235E-5, imCxEn=0.0, ovaEn=0.05252446531969474, NOXEn=0.0, oMHCIEn=1.0155827054407045E-5, protonCy=1.0E-4, lyEnzEn=1.793852111, pepMHCIEn=0.0, pepEn=0.0}, 9638={ovaCy=0.003442452, exCxEn=0.0, protonEn=0.0011003329080306388, loCxEn=0.0, vATPaseEn=0.0, pepCy=0.003442452, cMHCIEn=6.896658224938628E-5, imCxEn=0.0, ovaEn=0.05250211513599805, NOXEn=0.0, oMHCIEn=1.015968755180731E-5, protonCy=1.0E-4, lyEnzEn=1.793852111, pepMHCIEn=0.0, pepEn=0.0}, 9655={ovaCy=0.003442452, exCxEn=0.0, protonEn=0.0010611094210175728, loCxEn=0.0, vATPaseEn=0.0, pepCy=0.003442452, cMHCIEn=6.893104962954571E-5, imCxEn=0.0, ovaEn=0.0524809602351049, NOXEn=0.0, oMHCIEn=1.0163337486705507E-5, protonCy=1.0E-4, lyEnzEn=1.793852111, pepMHCIEn=0.0, pepEn=0.0}, 9671={ovaCy=0.003442452, exCxEn=0.0, protonEn=0.001023423853767735, loCxEn=0.0, vATPaseEn=0.0, pepCy=0.003442452, cMHCIEn=6.889741325303116E-5, imCxEn=0.0, ovaEn=0.05246093210345715, NOXEn=0.0, oMHCIEn=1.0166789339334308E-5, protonCy=1.0E-4, lyEnzEn=1.793852111, pepMHCIEn=0.0, pepEn=0.0}, 9688={ovaCy=0.003442452, exCxEn=0.0, protonEn=9.872158487761174E-4, loCxEn=0.0, vATPaseEn=0.0, pepCy=0.003442452, cMHCIEn=6.88655642251419E-5, imCxEn=0.0, ovaEn=0.05244196625360232, NOXEn=0.0, oMHCIEn=1.0170054814946987E-5, protonCy=1.0E-4, lyEnzEn=1.793852111, pepMHCIEn=0.0, pepEn=0.0}, 9705={ovaCy=0.003442452, exCxEn=0.0, protonEn=9.524275352429806E-4, loCxEn=0.0, vATPaseEn=0.0, pepCy=0.003442452, cMHCIEn=6.883540058224706E-5, imCxEn=0.0, ovaEn=0.05242400227487317, NOXEn=0.0, oMHCIEn=1.0173144831875623E-5, protonCy=1.0E-4, lyEnzEn=1.793852111, pepMHCIEn=0.0, pepEn=0.0}, 9721={ovaCy=0.003442452, exCxEn=0.0, protonEn=9.190031313249447E-4, loCxEn=0.0, vATPaseEn=0.0, pepCy=0.003442452, cMHCIEn=6.88068257281481E-5, imCxEn=0.0, ovaEn=0.052406982921841226, NOXEn=0.0, oMHCIEn=1.01760697113715E-5, protonCy=1.0E-4, lyEnzEn=1.793852111, pepMHCIEn=0.0, pepEn=0.0}, 9738={ovaCy=0.003442452, exCxEn=0.0, protonEn=8.868894233652588E-4, loCxEn=0.0, vATPaseEn=0.0, pepCy=0.003442452, cMHCIEn=6.877974992253486E-5, imCxEn=0.0, ovaEn=0.052390854987035544, NOXEn=0.0, oMHCIEn=1.017883900442871E-5, protonCy=1.0E-4, lyEnzEn=1.793852111, pepMHCIEn=0.0, pepEn=0.0}, 9755={ovaCy=0.003442452, exCxEn=0.0, protonEn=8.560350147697478E-4, loCxEn=0.0, vATPaseEn=0.0, pepCy=0.003442452, cMHCIEn=6.875408790897957E-5, imCxEn=0.0, ovaEn=0.05237556791015189, NOXEn=0.0, oMHCIEn=1.0181461767720764E-5, protonCy=1.0E-4, lyEnzEn=1.793852111, pepMHCIEn=0.0, pepEn=0.0}, 9771={ovaCy=0.003442452, exCxEn=0.0, protonEn=8.26390432811715E-4, loCxEn=0.0, vATPaseEn=0.0, pepCy=0.003442452, cMHCIEn=6.87297592375621E-5, imCxEn=0.0, ovaEn=0.052361073967478286, NOXEn=0.0, oMHCIEn=1.0183946526459564E-5, protonCy=1.0E-4, lyEnzEn=1.793852111, pepMHCIEn=0.0, pepEn=0.0}, 9788={ovaCy=0.003442452, exCxEn=0.0, protonEn=7.979082215368581E-4, loCxEn=0.0, vATPaseEn=0.0, pepCy=0.003442452, cMHCIEn=6.870668834430914E-5, imCxEn=0.0, ovaEn=0.052347328320176995, NOXEn=0.0, oMHCIEn=1.0186301267722514E-5, protonCy=1.0E-4, lyEnzEn=1.793852111, pepMHCIEn=0.0, pepEn=0.0}, 9805={ovaCy=0.003442452, exCxEn=0.0, protonEn=7.705428319813753E-4, loCxEn=0.0, vATPaseEn=0.0, pepCy=0.003442452, cMHCIEn=6.868480423566321E-5, imCxEn=0.0, ovaEn=0.052334288829107456, NOXEn=0.0, oMHCIEn=1.018853347690182E-5, protonCy=1.0E-4, lyEnzEn=1.793852111, pepMHCIEn=0.0, pepEn=0.0}, 9821={ovaCy=0.003442452, exCxEn=0.0, protonEn=7.442504252396568E-4, loCxEn=0.0, vATPaseEn=0.0, pepCy=0.003442452, cMHCIEn=6.866403980286282E-5, imCxEn=0.0, ovaEn=0.05232191565260348, NOXEn=0.0, oMHCIEn=1.0190650217131823E-5, protonCy=1.0E-4, lyEnzEn=1.793852111, pepMHCIEn=0.0, pepEn=0.0}, 9838={ovaCy=0.003442452, exCxEn=0.0, protonEn=7.189889716175345E-4, loCxEn=0.0, vATPaseEn=0.0, pepCy=0.003442452, cMHCIEn=6.864433217163185E-5, imCxEn=0.0, ovaEn=0.0523101714515431, NOXEn=0.0, oMHCIEn=1.0192658088661757E-5, protonCy=1.0E-4, lyEnzEn=1.793852111, pepMHCIEn=0.0, pepEn=0.0}, 9855={ovaCy=0.003442452, exCxEn=0.0, protonEn=6.947179378437641E-4, loCxEn=0.0, vATPaseEn=0.0, pepCy=0.003442452, cMHCIEn=6.86256216161013E-5, imCxEn=0.0, ovaEn=0.0522990207515302, NOXEn=0.0, oMHCIEn=1.0194563353673885E-5, protonCy=1.0E-4, lyEnzEn=1.793852111, pepMHCIEn=0.0, pepEn=0.0}, 9871={ovaCy=0.003442452, exCxEn=0.0, protonEn=6.713984163844516E-4, loCxEn=0.0, vATPaseEn=0.0, pepCy=0.003442452, cMHCIEn=6.860785200615889E-5, imCxEn=0.0, ovaEn=0.05228843020565104, NOXEn=0.0, oMHCIEn=1.0196371884935832E-5, protonCy=1.0E-4, lyEnzEn=1.793852111, pepMHCIEn=0.0, pepEn=0.0}, 9888={ovaCy=0.003442452, exCxEn=0.0, protonEn=6.489932088688942E-4, loCxEn=0.0, vATPaseEn=0.0, pepCy=0.003442452, cMHCIEn=6.859097107860089E-5, imCxEn=0.0, ovaEn=0.05227836875418793, NOXEn=0.0, oMHCIEn=1.0198089135354364E-5, protonCy=1.0E-4, lyEnzEn=1.793852111, pepMHCIEn=0.0, pepEn=0.0}, 9905={ovaCy=0.003442452, exCxEn=0.0, protonEn=6.274666256314659E-4, loCxEn=0.0, vATPaseEn=0.0, pepCy=0.003442452, cMHCIEn=6.857492972656853E-5, imCxEn=0.0, ovaEn=0.05226880720770097, NOXEn=0.0, oMHCIEn=1.0199720220198739E-5, protonCy=1.0E-4, lyEnzEn=1.793852111, pepMHCIEn=0.0, pepEn=0.0}, 9921={ovaCy=0.003442452, exCxEn=0.0, protonEn=6.067843803241676E-4, loCxEn=0.0, vATPaseEn=0.0, pepCy=0.003442452, cMHCIEn=6.855968167348063E-5, imCxEn=0.0, ovaEn=0.05225971805487135, NOXEn=0.0, oMHCIEn=1.020126995356755E-5, protonCy=1.0E-4, lyEnzEn=1.793852111, pepMHCIEn=0.0, pepEn=0.0}, 9938={ovaCy=0.003442452, exCxEn=0.0, protonEn=5.869133955658503E-4, loCxEn=0.0, vATPaseEn=0.0, pepCy=0.003442452, cMHCIEn=6.854518317513042E-5, imCxEn=0.0, ovaEn=0.05225107528037552, NOXEn=0.0, oMHCIEn=1.020274287180891E-5, protonCy=1.0E-4, lyEnzEn=1.793852111, pepMHCIEn=0.0, pepEn=0.0}, 9955={ovaCy=0.003442452, exCxEn=0.0, protonEn=5.678218293742217E-4, loCxEn=0.0, vATPaseEn=0.0, pepCy=0.003442452, cMHCIEn=6.853139265188651E-5, imCxEn=0.0, ovaEn=0.05224285415786556, NOXEn=0.0, oMHCIEn=1.0204143289318867E-5, protonCy=1.0E-4, lyEnzEn=1.793852111, pepMHCIEn=0.0, pepEn=0.0}, 9971={ovaCy=0.003442452, exCxEn=0.0, protonEn=5.494789612526258E-4, loCxEn=0.0, vATPaseEn=0.0, pepCy=0.003442452, cMHCIEn=6.851827036532446E-5, imCxEn=0.0, ovaEn=0.052235031058773695, NOXEn=0.0, oMHCIEn=1.02054753337579E-5, protonCy=1.0E-4, lyEnzEn=1.793852111, pepMHCIEn=0.0, pepEn=0.0}, 9988={ovaCy=0.003442452, exCxEn=0.0, protonEn=5.318550840679834E-4, loCxEn=0.0, vATPaseEn=0.0, pepCy=0.003442452, cMHCIEn=6.850577809302534E-5, imCxEn=0.0, ovaEn=0.05222758326046408, NOXEn=0.0, oMHCIEn=1.0206742982116728E-5, protonCy=1.0E-4, lyEnzEn=1.793852111, pepMHCIEn=0.0, pepEn=0.0}, 10005={ovaCy=0.003442452, exCxEn=0.0, protonEn=5.14921769359112E-4, loCxEn=0.0, vATPaseEn=0.0, pepCy=0.003442452, cMHCIEn=6.849388018968062E-5, imCxEn=0.0, ovaEn=0.05222048956569844, NOXEn=0.0, oMHCIEn=1.0207949933212007E-5, protonCy=1.0E-4, lyEnzEn=1.793852111, pepMHCIEn=0.0, pepEn=0.0}, 10021={ovaCy=0.003442452, exCxEn=0.0, protonEn=4.986524729414973E-4, loCxEn=0.0, vATPaseEn=0.0, pepCy=0.003442452, cMHCIEn=6.84825459866029E-5, imCxEn=0.0, ovaEn=0.05221373170446018, NOXEn=0.0, oMHCIEn=1.0209099320873572E-5, protonCy=1.0E-4, lyEnzEn=1.793852111, pepMHCIEn=0.0, pepEn=0.0}, 10038={ovaCy=0.003442452, exCxEn=0.0, protonEn=4.8302108522113753E-4, loCxEn=0.0, vATPaseEn=0.0, pepCy=0.003442452, cMHCIEn=6.847174430399677E-5, imCxEn=0.0, ovaEn=0.052207291125144266, NOXEn=0.0, oMHCIEn=1.021019436565557E-5, protonCy=1.0E-4, lyEnzEn=1.793852111, pepMHCIEn=0.0, pepEn=0.0}, 10055={ovaCy=0.003442452, exCxEn=0.0, protonEn=4.6800261364892553E-4, loCxEn=0.0, vATPaseEn=0.0, pepCy=0.003442452, cMHCIEn=6.846144610899117E-5, imCxEn=0.0, ovaEn=0.05220115054760251, NOXEn=0.0, oMHCIEn=1.02112380574084E-5, protonCy=1.0E-4, lyEnzEn=1.793852111, pepMHCIEn=0.0, pepEn=0.0}, 10071={ovaCy=0.003442452, exCxEn=0.0, protonEn=4.5357302468528477E-4, loCxEn=0.0, vATPaseEn=0.0, pepCy=0.003442452, cMHCIEn=6.845162394659323E-5, imCxEn=0.0, ovaEn=0.05219529362979003, NOXEn=0.0, oMHCIEn=1.0212233221925721E-5, protonCy=1.0E-4, lyEnzEn=1.793852111, pepMHCIEn=0.0, pepEn=0.0}, 10088={ovaCy=0.003442452, exCxEn=0.0, protonEn=4.397092281293362E-4, loCxEn=0.0, vATPaseEn=0.0, pepCy=0.003442452, cMHCIEn=6.844225192759308E-5, imCxEn=0.0, ovaEn=0.052189704959971786, NOXEn=0.0, oMHCIEn=1.0213182521294059E-5, protonCy=1.0E-4, lyEnzEn=1.793852111, pepMHCIEn=0.0, pepEn=0.0}, 10105={ovaCy=0.003442452, exCxEn=0.0, protonEn=4.26389038864255E-4, loCxEn=0.0, vATPaseEn=0.0, pepCy=0.003442452, cMHCIEn=6.843330563479778E-5, imCxEn=0.0, ovaEn=0.05218437000119857, NOXEn=0.0, oMHCIEn=1.021408846397822E-5, protonCy=1.0E-4, lyEnzEn=1.793852111, pepMHCIEn=0.0, pepEn=0.0}, 10121={ovaCy=0.003442452, exCxEn=0.0, protonEn=4.135911416937686E-4, loCxEn=0.0, vATPaseEn=0.0, pepCy=0.003442452, cMHCIEn=6.842476203696988E-5, imCxEn=0.0, ovaEn=0.05217927504031981, NOXEn=0.0, oMHCIEn=1.0214953414039753E-5, protonCy=1.0E-4, lyEnzEn=1.793852111, pepMHCIEn=0.0, pepEn=0.0}, 10138={ovaCy=0.003442452, exCxEn=0.0, protonEn=4.012950572511851E-4, loCxEn=0.0, vATPaseEn=0.0, pepCy=0.003442452, cMHCIEn=6.841659940793555E-5, imCxEn=0.0, ovaEn=0.05217440714003965, NOXEn=0.0, oMHCIEn=1.0215779599772031E-5, protonCy=1.0E-4, lyEnzEn=1.793852111, pepMHCIEn=0.0, pepEn=0.0}, 10155={ovaCy=0.003442452, exCxEn=0.0, protonEn=3.894811091471421E-4, loCxEn=0.0, vATPaseEn=0.0, pepCy=0.003442452, cMHCIEn=6.840879725042246E-5, imCxEn=0.0, ovaEn=0.05216975409376138, NOXEn=0.0, oMHCIEn=1.021656912180827E-5, protonCy=1.0E-4, lyEnzEn=1.793852111, pepMHCIEn=0.0, pepEn=0.0}, 10171={ovaCy=0.003442452, exCxEn=0.0, protonEn=3.7813039257063156E-4, loCxEn=0.0, vATPaseEn=0.0, pepCy=0.003442452, cMHCIEn=6.840133622474894E-5, imCxEn=0.0, ovaEn=0.05216530438329489, NOXEn=0.0, oMHCIEn=1.0217323960692987E-5, protonCy=1.0E-4, lyEnzEn=1.793852111, pepMHCIEn=0.0, pepEn=0.0}, 10188={ovaCy=0.003442452, exCxEn=0.0, protonEn=3.6722474414446467E-4, loCxEn=0.0, vATPaseEn=0.0, pepCy=0.003442452, cMHCIEn=6.839419808182908E-5, imCxEn=0.0, ovaEn=0.05216104713911249, NOXEn=0.0, oMHCIEn=1.0218045983978182E-5, protonCy=1.0E-4, lyEnzEn=1.793852111, pepMHCIEn=0.0, pepEn=0.0}, 10205={ovaCy=0.003442452, exCxEn=0.0, protonEn=3.567467169931983E-4, loCxEn=0.0, vATPaseEn=0.0, pepCy=0.003442452, cMHCIEn=6.838736561372663E-5, imCxEn=0.0, ovaEn=0.052156972110973, NOXEn=0.0, oMHCIEn=1.0218736951396757E-5, protonCy=1.0E-4, lyEnzEn=1.793852111, pepMHCIEn=0.0, pepEn=0.0}, 10221={ovaCy=0.003442452, exCxEn=0.0, protonEn=3.466795468089652E-4, loCxEn=0.0, vATPaseEn=0.0, pepCy=0.003442452, cMHCIEn=6.838082257391106E-5, imCxEn=0.0, ovaEn=0.05215306962064515, NOXEn=0.0, oMHCIEn=1.0219398523355683E-5, protonCy=1.0E-4, lyEnzEn=1.793852111, pepMHCIEn=0.0, pepEn=0.0}, 10238={ovaCy=0.003442452, exCxEn=0.0, protonEn=3.3700712150796597E-4, loCxEn=0.0, vATPaseEn=0.0, pepCy=0.003442452, cMHCIEn=6.837455360970068E-5, imCxEn=0.0, ovaEn=0.05214933052182926, NOXEn=0.0, oMHCIEn=1.0220032268090557E-5, protonCy=1.0E-4, lyEnzEn=1.793852111, pepMHCIEn=0.0, pepEn=0.0}, 10255={ovaCy=0.003442452, exCxEn=0.0, protonEn=3.277139548092839E-4, loCxEn=0.0, vATPaseEn=0.0, pepCy=0.003442452, cMHCIEn=6.836854420802808E-5, imCxEn=0.0, ovaEn=0.05214574616794741, NOXEn=0.0, oMHCIEn=1.022063966735654E-5, protonCy=1.0E-4, lyEnzEn=1.793852111, pepMHCIEn=0.0, pepEn=0.0}, 10271={ovaCy=0.003442452, exCxEn=0.0, protonEn=3.187851641214484E-4, loCxEn=0.0, vATPaseEn=0.0, pepCy=0.003442452, cMHCIEn=6.836278065397849E-5, imCxEn=0.0, ovaEn=0.052142308387496096, NOXEn=0.0, oMHCIEn=1.0221222120743716E-5, protonCy=1.0E-4, lyEnzEn=1.793852111, pepMHCIEn=0.0, pepEn=0.0}, 10288={ovaCy=0.003442452, exCxEn=0.0, protonEn=3.1020646904290975E-4, loCxEn=0.0, vATPaseEn=0.0, pepCy=0.003442452, cMHCIEn=6.835725005053834E-5, imCxEn=0.0, ovaEn=0.052139009495643596, NOXEn=0.0, oMHCIEn=1.0221780943407241E-5, protonCy=1.0E-4, lyEnzEn=1.793852111, pepMHCIEn=0.0, pepEn=0.0}, 10305={ovaCy=0.003442452, exCxEn=0.0, protonEn=3.019641429714328E-4, loCxEn=0.0, vATPaseEn=0.0, pepCy=0.003442452, cMHCIEn=6.835194020140673E-5, imCxEn=0.0, ovaEn=0.05213584222471097, NOXEn=0.0, oMHCIEn=1.022231737848306E-5, protonCy=1.0E-4, lyEnzEn=1.793852111, pepMHCIEn=0.0, pepEn=0.0}, 10321={ovaCy=0.003442452, exCxEn=0.0, protonEn=2.940449987635712E-4, loCxEn=0.0, vATPaseEn=0.0, pepCy=0.003442452, cMHCIEn=6.834683959445609E-5, imCxEn=0.0, ovaEn=0.05213279971425716, NOXEn=0.0, oMHCIEn=1.0222832598684683E-5, protonCy=1.0E-4, lyEnzEn=1.793852111, pepMHCIEn=0.0, pepEn=0.0}, 10338={ovaCy=0.003442452, exCxEn=0.0, protonEn=2.8643637261168954E-4, loCxEn=0.0, vATPaseEn=0.0, pepCy=0.003442452, cMHCIEn=6.83419373806629E-5, imCxEn=0.0, ovaEn=0.05212987549847181, NOXEn=0.0, oMHCIEn=1.022332770837186E-5, protonCy=1.0E-4, lyEnzEn=1.793852111, pepMHCIEn=0.0, pepEn=0.0}, 10355={ovaCy=0.003442452, exCxEn=0.0, protonEn=2.791260924326501E-4, loCxEn=0.0, vATPaseEn=0.0, pepCy=0.003442452, cMHCIEn=6.833722329033896E-5, imCxEn=0.0, ovaEn=0.05212706345667296, NOXEn=0.0, oMHCIEn=1.0223803752714402E-5, protonCy=1.0E-4, lyEnzEn=1.793852111, pepMHCIEn=0.0, pepEn=0.0}, 10371={ovaCy=0.003442452, exCxEn=0.0, protonEn=2.7210244404699246E-4, loCxEn=0.0, vATPaseEn=0.0, pepCy=0.003442452, cMHCIEn=6.833268753902457E-5, imCxEn=0.0, ovaEn=0.052124357757736266, NOXEn=0.0, oMHCIEn=1.022426172804756E-5, protonCy=1.0E-4, lyEnzEn=1.793852111, pepMHCIEn=0.0, pepEn=0.0}, 10388={ovaCy=0.003442452, exCxEn=0.0, protonEn=2.6535418920591383E-4, loCxEn=0.0, vATPaseEn=0.0, pepCy=0.003442452, cMHCIEn=6.832832094683264E-5, imCxEn=0.0, ovaEn=0.05212175293009151, NOXEn=0.0, oMHCIEn=1.0224702568020338E-5, protonCy=1.0E-4, lyEnzEn=1.793852111, pepMHCIEn=0.0, pepEn=0.0}}</t>
  </si>
  <si>
    <t>{area=32712.491224929792, volume=299813.26254244486}</t>
  </si>
  <si>
    <t>{NOXEn=0.0, exCxEn=0.0, oMHCIEn=0.1658207778592174, loCxEn=0.0, vATPaseEn=0.0, membraneMarker=0.0, cMHCIEn=1.1314786711444478, imCxEn=0.0}</t>
  </si>
  <si>
    <t>{RabC=16356.245612464896}</t>
  </si>
  <si>
    <t>{ovaEn=6992.8565129858835, protonEn=175.63516116214186, lyEnzEn=238358.04567809726, mvb=0.0}</t>
  </si>
  <si>
    <t>Endosome@18bf175</t>
  </si>
  <si>
    <t>immunity.Endosome@18bf175</t>
  </si>
  <si>
    <t>{9465={ovaCy=0.003472281, exCxEn=0.0, protonEn=5.63045E-4, loCxEn=0.0, vATPaseEn=0.0, pepCy=0.003472281, cMHCIEn=0.0, imCxEn=0.0, ovaEn=0.0, NOXEn=0.0, oMHCIEn=0.0, protonCy=1.0E-4, lyEnzEn=0.476844346, pepMHCIEn=0.0, pepEn=0.0}, 9481={ovaCy=0.003472281, exCxEn=0.0, protonEn=5.44888456262334E-4, loCxEn=0.0, vATPaseEn=0.0, pepCy=0.003472281, cMHCIEn=0.0, imCxEn=0.0, ovaEn=0.0, NOXEn=0.0, oMHCIEn=0.0, protonCy=1.0E-4, lyEnzEn=0.476844346, pepMHCIEn=0.0, pepEn=0.0}, 9498={ovaCy=0.003472281, exCxEn=0.0, protonEn=5.274443818873546E-4, loCxEn=0.0, vATPaseEn=0.0, pepCy=0.003472281, cMHCIEn=0.0, imCxEn=0.0, ovaEn=0.0, NOXEn=0.0, oMHCIEn=0.0, protonCy=1.0E-4, lyEnzEn=0.476844346, pepMHCIEn=0.0, pepEn=0.0}, 9515={ovaCy=0.003472281, exCxEn=0.0, protonEn=5.106845161743012E-4, loCxEn=0.0, vATPaseEn=0.0, pepCy=0.003472281, cMHCIEn=0.0, imCxEn=0.0, ovaEn=0.0, NOXEn=0.0, oMHCIEn=0.0, protonCy=1.0E-4, lyEnzEn=0.476844346, pepMHCIEn=0.0, pepEn=0.0}, 9531={ovaCy=0.003472281, exCxEn=0.0, protonEn=4.945813505636273E-4, loCxEn=0.0, vATPaseEn=0.0, pepCy=0.003472281, cMHCIEn=0.0, imCxEn=0.0, ovaEn=0.0, NOXEn=0.0, oMHCIEn=0.0, protonCy=1.0E-4, lyEnzEn=0.476844346, pepMHCIEn=0.0, pepEn=0.0}, 9548={ovaCy=0.003472281, exCxEn=0.0, protonEn=4.791096425476038E-4, loCxEn=0.0, vATPaseEn=0.0, pepCy=0.003472281, cMHCIEn=0.0, imCxEn=0.0, ovaEn=0.0, NOXEn=0.0, oMHCIEn=0.0, protonCy=1.0E-4, lyEnzEn=0.476844346, pepMHCIEn=0.0, pepEn=0.0}, 9565={ovaCy=0.003472281, exCxEn=0.0, protonEn=4.642446112673365E-4, loCxEn=0.0, vATPaseEn=0.0, pepCy=0.003472281, cMHCIEn=0.0, imCxEn=0.0, ovaEn=0.0, NOXEn=0.0, oMHCIEn=0.0, protonCy=1.0E-4, lyEnzEn=0.476844346, pepMHCIEn=0.0, pepEn=0.0}, 9581={ovaCy=0.003472281, exCxEn=0.0, protonEn=4.4996239922245163E-4, loCxEn=0.0, vATPaseEn=0.0, pepCy=0.003472281, cMHCIEn=0.0, imCxEn=0.0, ovaEn=0.0, NOXEn=0.0, oMHCIEn=0.0, protonCy=1.0E-4, lyEnzEn=0.476844346, pepMHCIEn=0.0, pepEn=0.0}, 9598={ovaCy=0.003472281, exCxEn=0.0, protonEn=4.362401750066499E-4, loCxEn=0.0, vATPaseEn=0.0, pepCy=0.003472281, cMHCIEn=0.0, imCxEn=0.0, ovaEn=0.0, NOXEn=0.0, oMHCIEn=0.0, protonCy=1.0E-4, lyEnzEn=0.476844346, pepMHCIEn=0.0, pepEn=0.0}, 9615={ovaCy=0.003472281, exCxEn=0.0, protonEn=4.230559695937056E-4, loCxEn=0.0, vATPaseEn=0.0, pepCy=0.003472281, cMHCIEn=0.0, imCxEn=0.0, ovaEn=0.0, NOXEn=0.0, oMHCIEn=0.0, protonCy=1.0E-4, lyEnzEn=0.476844346, pepMHCIEn=0.0, pepEn=0.0}, 9631={ovaCy=0.003472281, exCxEn=0.0, protonEn=4.1038869382332245E-4, loCxEn=0.0, vATPaseEn=0.0, pepCy=0.003472281, cMHCIEn=0.0, imCxEn=0.0, ovaEn=0.0, NOXEn=0.0, oMHCIEn=0.0, protonCy=1.0E-4, lyEnzEn=0.476844346, pepMHCIEn=0.0, pepEn=0.0}, 9648={ovaCy=0.003472281, exCxEn=0.0, protonEn=3.982180765153298E-4, loCxEn=0.0, vATPaseEn=0.0, pepCy=0.003472281, cMHCIEn=0.0, imCxEn=0.0, ovaEn=0.0, NOXEn=0.0, oMHCIEn=0.0, protonCy=1.0E-4, lyEnzEn=0.476844346, pepMHCIEn=0.0, pepEn=0.0}, 9665={ovaCy=0.003472281, exCxEn=0.0, protonEn=3.865247703386083E-4, loCxEn=0.0, vATPaseEn=0.0, pepCy=0.003472281, cMHCIEn=0.0, imCxEn=0.0, ovaEn=0.0, NOXEn=0.0, oMHCIEn=0.0, protonCy=1.0E-4, lyEnzEn=0.476844346, pepMHCIEn=0.0, pepEn=0.0}, 9681={ovaCy=0.003472281, exCxEn=0.0, protonEn=3.7528995525964017E-4, loCxEn=0.0, vATPaseEn=0.0, pepCy=0.003472281, cMHCIEn=0.0, imCxEn=0.0, ovaEn=0.0, NOXEn=0.0, oMHCIEn=0.0, protonCy=1.0E-4, lyEnzEn=0.476844346, pepMHCIEn=0.0, pepEn=0.0}, 9698={ovaCy=0.003472281, exCxEn=0.0, protonEn=3.644956752549112E-4, loCxEn=0.0, vATPaseEn=0.0, pepCy=0.003472281, cMHCIEn=0.0, imCxEn=0.0, ovaEn=0.0, NOXEn=0.0, oMHCIEn=0.0, protonCy=1.0E-4, lyEnzEn=0.476844346, pepMHCIEn=0.0, pepEn=0.0}, 9715={ovaCy=0.003472281, exCxEn=0.0, protonEn=3.541246308477772E-4, loCxEn=0.0, vATPaseEn=0.0, pepCy=0.003472281, cMHCIEn=0.0, imCxEn=0.0, ovaEn=0.0, NOXEn=0.0, oMHCIEn=0.0, protonCy=1.0E-4, lyEnzEn=0.476844346, pepMHCIEn=0.0, pepEn=0.0}, 9731={ovaCy=0.003472281, exCxEn=0.0, protonEn=3.441602558305125E-4, loCxEn=0.0, vATPaseEn=0.0, pepCy=0.003472281, cMHCIEn=0.0, imCxEn=0.0, ovaEn=0.0, NOXEn=0.0, oMHCIEn=0.0, protonCy=1.0E-4, lyEnzEn=0.476844346, pepMHCIEn=0.0, pepEn=0.0}, 9748={ovaCy=0.003472281, exCxEn=0.0, protonEn=3.345865743765915E-4, loCxEn=0.0, vATPaseEn=0.0, pepCy=0.003472281, cMHCIEn=0.0, imCxEn=0.0, ovaEn=0.0, NOXEn=0.0, oMHCIEn=0.0, protonCy=1.0E-4, lyEnzEn=0.476844346, pepMHCIEn=0.0, pepEn=0.0}, 9765={ovaCy=0.003472281, exCxEn=0.0, protonEn=3.253882869434254E-4, loCxEn=0.0, vATPaseEn=0.0, pepCy=0.003472281, cMHCIEn=0.0, imCxEn=0.0, ovaEn=0.0, NOXEn=0.0, oMHCIEn=0.0, protonCy=1.0E-4, lyEnzEn=0.476844346, pepMHCIEn=0.0, pepEn=0.0}, 9781={ovaCy=0.003472281, exCxEn=0.0, protonEn=3.1655060361600106E-4, loCxEn=0.0, vATPaseEn=0.0, pepCy=0.003472281, cMHCIEn=0.0, imCxEn=0.0, ovaEn=0.0, NOXEn=0.0, oMHCIEn=0.0, protonCy=1.0E-4, lyEnzEn=0.476844346, pepMHCIEn=0.0, pepEn=0.0}, 9798={ovaCy=0.003472281, exCxEn=0.0, protonEn=3.0805939586465227E-4, loCxEn=0.0, vATPaseEn=0.0, pepCy=0.003472281, cMHCIEn=0.0, imCxEn=0.0, ovaEn=0.0, NOXEn=0.0, oMHCIEn=0.0, protonCy=1.0E-4, lyEnzEn=0.476844346, pepMHCIEn=0.0, pepEn=0.0}, 9815={ovaCy=0.003472281, exCxEn=0.0, protonEn=2.999011298160855E-4, loCxEn=0.0, vATPaseEn=0.0, pepCy=0.003472281, cMHCIEn=0.0, imCxEn=0.0, ovaEn=0.0, NOXEn=0.0, oMHCIEn=0.0, protonCy=1.0E-4, lyEnzEn=0.476844346, pepMHCIEn=0.0, pepEn=0.0}, 9831={ovaCy=0.003472281, exCxEn=0.0, protonEn=2.920628172151639E-4, loCxEn=0.0, vATPaseEn=0.0, pepCy=0.003472281, cMHCIEn=0.0, imCxEn=0.0, ovaEn=0.0, NOXEn=0.0, oMHCIEn=0.0, protonCy=1.0E-4, lyEnzEn=0.476844346, pepMHCIEn=0.0, pepEn=0.0}, 9848={ovaCy=0.003472281, exCxEn=0.0, protonEn=2.845319674356628E-4, loCxEn=0.0, vATPaseEn=0.0, pepCy=0.003472281, cMHCIEn=0.0, imCxEn=0.0, ovaEn=0.0, NOXEn=0.0, oMHCIEn=0.0, protonCy=1.0E-4, lyEnzEn=0.476844346, pepMHCIEn=0.0, pepEn=0.0}, 9865={ovaCy=0.003472281, exCxEn=0.0, protonEn=2.7729652680565976E-4, loCxEn=0.0, vATPaseEn=0.0, pepCy=0.003472281, cMHCIEn=0.0, imCxEn=0.0, ovaEn=0.0, NOXEn=0.0, oMHCIEn=0.0, protonCy=1.0E-4, lyEnzEn=0.476844346, pepMHCIEn=0.0, pepEn=0.0}, 9881={ovaCy=0.003472281, exCxEn=0.0, protonEn=2.703448921804259E-4, loCxEn=0.0, vATPaseEn=0.0, pepCy=0.003472281, cMHCIEn=0.0, imCxEn=0.0, ovaEn=0.0, NOXEn=0.0, oMHCIEn=0.0, protonCy=1.0E-4, lyEnzEn=0.476844346, pepMHCIEn=0.0, pepEn=0.0}, 9898={ovaCy=0.003472281, exCxEn=0.0, protonEn=2.636658583013935E-4, loCxEn=0.0, vATPaseEn=0.0, pepCy=0.003472281, cMHCIEn=0.0, imCxEn=0.0, ovaEn=0.0, NOXEn=0.0, oMHCIEn=0.0, protonCy=1.0E-4, lyEnzEn=0.476844346, pepMHCIEn=0.0, pepEn=0.0}, 9915={ovaCy=0.003472281, exCxEn=0.0, protonEn=2.5724858119089084E-4, loCxEn=0.0, vATPaseEn=0.0, pepCy=0.003472281, cMHCIEn=0.0, imCxEn=0.0, ovaEn=0.0, NOXEn=0.0, oMHCIEn=0.0, protonCy=1.0E-4, lyEnzEn=0.476844346, pepMHCIEn=0.0, pepEn=0.0}, 9931={ovaCy=0.003472281, exCxEn=0.0, protonEn=2.5108273325639724E-4, loCxEn=0.0, vATPaseEn=0.0, pepCy=0.003472281, cMHCIEn=0.0, imCxEn=0.0, ovaEn=0.0, NOXEn=0.0, oMHCIEn=0.0, protonCy=1.0E-4, lyEnzEn=0.476844346, pepMHCIEn=0.0, pepEn=0.0}, 9948={ovaCy=0.003472281, exCxEn=0.0, protonEn=2.451585780255372E-4, loCxEn=0.0, vATPaseEn=0.0, pepCy=0.003472281, cMHCIEn=0.0, imCxEn=0.0, ovaEn=0.0, NOXEn=0.0, oMHCIEn=0.0, protonCy=1.0E-4, lyEnzEn=0.476844346, pepMHCIEn=0.0, pepEn=0.0}, 9965={ovaCy=0.003472281, exCxEn=0.0, protonEn=2.3946671379672203E-4, loCxEn=0.0, vATPaseEn=0.0, pepCy=0.003472281, cMHCIEn=0.0, imCxEn=0.0, ovaEn=0.0, NOXEn=0.0, oMHCIEn=0.0, protonCy=1.0E-4, lyEnzEn=0.476844346, pepMHCIEn=0.0, pepEn=0.0}, 9981={ovaCy=0.003472281, exCxEn=0.0, protonEn=2.3399813029284427E-4, loCxEn=0.0, vATPaseEn=0.0, pepCy=0.003472281, cMHCIEn=0.0, imCxEn=0.0, ovaEn=0.0, NOXEn=0.0, oMHCIEn=0.0, protonCy=1.0E-4, lyEnzEn=0.476844346, pepMHCIEn=0.0, pepEn=0.0}, 9998={ovaCy=0.003472281, exCxEn=0.0, protonEn=2.2874402210089955E-4, loCxEn=0.0, vATPaseEn=0.0, pepCy=0.003472281, cMHCIEn=0.0, imCxEn=0.0, ovaEn=0.0, NOXEn=0.0, oMHCIEn=0.0, protonCy=1.0E-4, lyEnzEn=0.476844346, pepMHCIEn=0.0, pepEn=0.0}, 10015={ovaCy=0.003472281, exCxEn=0.0, protonEn=2.2369595144806868E-4, loCxEn=0.0, vATPaseEn=0.0, pepCy=0.003472281, cMHCIEn=0.0, imCxEn=0.0, ovaEn=0.0, NOXEn=0.0, oMHCIEn=0.0, protonCy=1.0E-4, lyEnzEn=0.476844346, pepMHCIEn=0.0, pepEn=0.0}, 10031={ovaCy=0.003472281, exCxEn=0.0, protonEn=2.1884579002833107E-4, loCxEn=0.0, vATPaseEn=0.0, pepCy=0.003472281, cMHCIEn=0.0, imCxEn=0.0, ovaEn=0.0, NOXEn=0.0, oMHCIEn=0.0, protonCy=1.0E-4, lyEnzEn=0.476844346, pepMHCIEn=0.0, pepEn=0.0}, 10048={ovaCy=0.003472281, exCxEn=0.0, protonEn=2.1418578546919138E-4, loCxEn=0.0, vATPaseEn=0.0, pepCy=0.003472281, cMHCIEn=0.0, imCxEn=0.0, ovaEn=0.0, NOXEn=0.0, oMHCIEn=0.0, protonCy=1.0E-4, lyEnzEn=0.476844346, pepMHCIEn=0.0, pepEn=0.0}, 10065={ovaCy=0.003472281, exCxEn=0.0, protonEn=2.097085014633236E-4, loCxEn=0.0, vATPaseEn=0.0, pepCy=0.003472281, cMHCIEn=0.0, imCxEn=0.0, ovaEn=0.0, NOXEn=0.0, oMHCIEn=0.0, protonCy=1.0E-4, lyEnzEn=0.476844346, pepMHCIEn=0.0, pepEn=0.0}, 10081={ovaCy=0.003472281, exCxEn=0.0, protonEn=2.0540677082167967E-4, loCxEn=0.0, vATPaseEn=0.0, pepCy=0.003472281, cMHCIEn=0.0, imCxEn=0.0, ovaEn=0.0, NOXEn=0.0, oMHCIEn=0.0, protonCy=1.0E-4, lyEnzEn=0.476844346, pepMHCIEn=0.0, pepEn=0.0}, 10098={ovaCy=0.003472281, exCxEn=0.0, protonEn=2.0127370913419835E-4, loCxEn=0.0, vATPaseEn=0.0, pepCy=0.003472281, cMHCIEn=0.0, imCxEn=0.0, ovaEn=0.0, NOXEn=0.0, oMHCIEn=0.0, protonCy=1.0E-4, lyEnzEn=0.476844346, pepMHCIEn=0.0, pepEn=0.0}, 10115={ovaCy=0.003472281, exCxEn=0.0, protonEn=1.9730270789112742E-4, loCxEn=0.0, vATPaseEn=0.0, pepCy=0.003472281, cMHCIEn=0.0, imCxEn=0.0, ovaEn=0.0, NOXEn=0.0, oMHCIEn=0.0, protonCy=1.0E-4, lyEnzEn=0.476844346, pepMHCIEn=0.0, pepEn=0.0}, 10131={ovaCy=0.003472281, exCxEn=0.0, protonEn=1.9348741362377016E-4, loCxEn=0.0, vATPaseEn=0.0, pepCy=0.003472281, cMHCIEn=0.0, imCxEn=0.0, ovaEn=0.0, NOXEn=0.0, oMHCIEn=0.0, protonCy=1.0E-4, lyEnzEn=0.476844346, pepMHCIEn=0.0, pepEn=0.0}, 10148={ovaCy=0.003472281, exCxEn=0.0, protonEn=1.898217202073944E-4, loCxEn=0.0, vATPaseEn=0.0, pepCy=0.003472281, cMHCIEn=0.0, imCxEn=0.0, ovaEn=0.0, NOXEn=0.0, oMHCIEn=0.0, protonCy=1.0E-4, lyEnzEn=0.476844346, pepMHCIEn=0.0, pepEn=0.0}, 10165={ovaCy=0.003472281, exCxEn=0.0, protonEn=1.8629976502409882E-4, loCxEn=0.0, vATPaseEn=0.0, pepCy=0.003472281, cMHCIEn=0.0, imCxEn=0.0, ovaEn=0.0, NOXEn=0.0, oMHCIEn=0.0, protonCy=1.0E-4, lyEnzEn=0.476844346, pepMHCIEn=0.0, pepEn=0.0}, 10181={ovaCy=0.003472281, exCxEn=0.0, protonEn=1.8291591088803716E-4, loCxEn=0.0, vATPaseEn=0.0, pepCy=0.003472281, cMHCIEn=0.0, imCxEn=0.0, ovaEn=0.0, NOXEn=0.0, oMHCIEn=0.0, protonCy=1.0E-4, lyEnzEn=0.476844346, pepMHCIEn=0.0, pepEn=0.0}, 10198={ovaCy=0.003472281, exCxEn=0.0, protonEn=1.7966473565577746E-4, loCxEn=0.0, vATPaseEn=0.0, pepCy=0.003472281, cMHCIEn=0.0, imCxEn=0.0, ovaEn=0.0, NOXEn=0.0, oMHCIEn=0.0, protonCy=1.0E-4, lyEnzEn=0.476844346, pepMHCIEn=0.0, pepEn=0.0}, 10215={ovaCy=0.003472281, exCxEn=0.0, protonEn=1.7654103756606024E-4, loCxEn=0.0, vATPaseEn=0.0, pepCy=0.003472281, cMHCIEn=0.0, imCxEn=0.0, ovaEn=0.0, NOXEn=0.0, oMHCIEn=0.0, protonCy=1.0E-4, lyEnzEn=0.476844346, pepMHCIEn=0.0, pepEn=0.0}, 10231={ovaCy=0.003472281, exCxEn=0.0, protonEn=1.735398232135963E-4, loCxEn=0.0, vATPaseEn=0.0, pepCy=0.003472281, cMHCIEn=0.0, imCxEn=0.0, ovaEn=0.0, NOXEn=0.0, oMHCIEn=0.0, protonCy=1.0E-4, lyEnzEn=0.476844346, pepMHCIEn=0.0, pepEn=0.0}, 10248={ovaCy=0.003472281, exCxEn=0.0, protonEn=1.7065628806943502E-4, loCxEn=0.0, vATPaseEn=0.0, pepCy=0.003472281, cMHCIEn=0.0, imCxEn=0.0, ovaEn=0.0, NOXEn=0.0, oMHCIEn=0.0, protonCy=1.0E-4, lyEnzEn=0.476844346, pepMHCIEn=0.0, pepEn=0.0}, 10265={ovaCy=0.003472281, exCxEn=0.0, protonEn=1.6788581670898941E-4, loCxEn=0.0, vATPaseEn=0.0, pepCy=0.003472281, cMHCIEn=0.0, imCxEn=0.0, ovaEn=0.0, NOXEn=0.0, oMHCIEn=0.0, protonCy=1.0E-4, lyEnzEn=0.476844346, pepMHCIEn=0.0, pepEn=0.0}, 10281={ovaCy=0.003472281, exCxEn=0.0, protonEn=1.6522398300952162E-4, loCxEn=0.0, vATPaseEn=0.0, pepCy=0.003472281, cMHCIEn=0.0, imCxEn=0.0, ovaEn=0.0, NOXEn=0.0, oMHCIEn=0.0, protonCy=1.0E-4, lyEnzEn=0.476844346, pepMHCIEn=0.0, pepEn=0.0}, 10298={ovaCy=0.003472281, exCxEn=0.0, protonEn=1.6266652638063773E-4, loCxEn=0.0, vATPaseEn=0.0, pepCy=0.003472281, cMHCIEn=0.0, imCxEn=0.0, ovaEn=0.0, NOXEn=0.0, oMHCIEn=0.0, protonCy=1.0E-4, lyEnzEn=0.476844346, pepMHCIEn=0.0, pepEn=0.0}}</t>
  </si>
  <si>
    <t>{area=67858.40131753952, volume=653451.271946677}</t>
  </si>
  <si>
    <t>{RabE=20106.192982974662}</t>
  </si>
  <si>
    <t>{protonEn=122.21566951293191, lyEnzEn=103504.73831385403, mvb=0.0}</t>
  </si>
  <si>
    <t>Endosome@70b581a3</t>
  </si>
  <si>
    <t>immunity.Endosome@70b581a3</t>
  </si>
  <si>
    <t>{9767={ovaCy=0.003355493, exCxEn=0.0, protonEn=4.5230000000000006E-5, loCxEn=0.0, vATPaseEn=0.0, pepCy=0.003355493, cMHCIEn=0.0, imCxEn=0.0, ovaEn=1.127022738, NOXEn=0.002520675, oMHCIEn=2.7296E-5, protonCy=1.0E-4, lyEnzEn=1.134082929, pepMHCIEn=0.0, pepEn=0.0}, 9783={ovaCy=0.003355493, exCxEn=0.0, protonEn=4.680890459701546E-5, loCxEn=0.0, vATPaseEn=0.0, pepCy=0.003355493, cMHCIEn=0.0, imCxEn=0.0, ovaEn=1.1270202137947416, NOXEn=0.0025206693544163965, oMHCIEn=2.72959388648477E-5, protonCy=1.0E-4, lyEnzEn=1.134082929, pepMHCIEn=0.0, pepEn=0.0}, 9800={ovaCy=0.003355493, exCxEn=0.0, protonEn=4.8306779436357614E-5, loCxEn=0.0, vATPaseEn=0.0, pepCy=0.003355493, cMHCIEn=0.0, imCxEn=0.0, ovaEn=1.12701756191002, NOXEn=0.0025206634232676326, oMHCIEn=2.7295874637354403E-5, protonCy=1.0E-4, lyEnzEn=1.134082929, pepMHCIEn=0.0, pepEn=0.0}, 9817={ovaCy=0.003355493, exCxEn=0.0, protonEn=4.972796323769585E-5, loCxEn=0.0, vATPaseEn=0.0, pepCy=0.003355493, cMHCIEn=0.0, imCxEn=0.0, ovaEn=1.1270147871542335, NOXEn=0.0025206572173080656, oMHCIEn=2.7295807433977394E-5, protonCy=1.0E-4, lyEnzEn=1.134082929, pepMHCIEn=0.0, pepEn=0.0}, 9833={ovaCy=0.003355493, exCxEn=0.0, protonEn=5.107632544175501E-5, loCxEn=0.0, vATPaseEn=0.0, pepCy=0.003355493, cMHCIEn=0.0, imCxEn=0.0, ovaEn=1.127011894052445, NOXEn=0.002520650746658357, oMHCIEn=2.7295737364311755E-5, protonCy=1.0E-4, lyEnzEn=1.134082929, pepMHCIEn=0.0, pepEn=0.0}, 9850={ovaCy=0.003355493, exCxEn=0.0, protonEn=5.2355594392829596E-5, loCxEn=0.0, vATPaseEn=0.0, pepCy=0.003355493, cMHCIEn=0.0, imCxEn=0.0, ovaEn=1.1270088871523098, NOXEn=0.0025206440214896953, oMHCIEn=2.7295664538499704E-5, protonCy=1.0E-4, lyEnzEn=1.134082929, pepMHCIEn=0.0, pepEn=0.0}, 9867={ovaCy=0.003355493, exCxEn=0.0, protonEn=5.3569317235780723E-5, loCxEn=0.0, vATPaseEn=0.0, pepCy=0.003355493, cMHCIEn=0.0, imCxEn=0.0, ovaEn=1.1270057709416825, NOXEn=0.002520637051839521, oMHCIEn=2.729558906523514E-5, protonCy=1.0E-4, lyEnzEn=1.134082929, pepMHCIEn=0.0, pepEn=0.0}, 9883={ovaCy=0.003355493, exCxEn=0.0, protonEn=5.472085721137771E-5, loCxEn=0.0, vATPaseEn=0.0, pepCy=0.003355493, cMHCIEn=0.0, imCxEn=0.0, ovaEn=1.1270025498226164, NOXEn=0.0025206298475533707, oMHCIEn=2.7295511051133854E-5, protonCy=1.0E-4, lyEnzEn=1.134082929, pepMHCIEn=0.0, pepEn=0.0}, 9900={ovaCy=0.003355493, exCxEn=0.0, protonEn=5.581339039744127E-5, loCxEn=0.0, vATPaseEn=0.0, pepCy=0.003355493, cMHCIEn=0.0, imCxEn=0.0, ovaEn=1.1269992281174632, NOXEn=0.002520622418298525, oMHCIEn=2.729543060088134E-5, protonCy=1.0E-4, lyEnzEn=1.134082929, pepMHCIEn=0.0, pepEn=0.0}, 9917={ovaCy=0.003355493, exCxEn=0.0, protonEn=5.6849952358355376E-5, loCxEn=0.0, vATPaseEn=0.0, pepCy=0.003355493, cMHCIEn=0.0, imCxEn=0.0, ovaEn=1.1269958100239144, NOXEn=0.0025206147734634513, oMHCIEn=2.7295347816143852E-5, protonCy=1.0E-4, lyEnzEn=1.134082929, pepMHCIEn=0.0, pepEn=0.0}, 9933={ovaCy=0.003355493, exCxEn=0.0, protonEn=5.783338178008103E-5, loCxEn=0.0, vATPaseEn=0.0, pepCy=0.003355493, cMHCIEn=0.0, imCxEn=0.0, ovaEn=1.1269922996352544, NOXEn=0.002520606922203102, oMHCIEn=2.729526279605895E-5, protonCy=1.0E-4, lyEnzEn=1.134082929, pepMHCIEn=0.0, pepEn=0.0}, 9950={ovaCy=0.003355493, exCxEn=0.0, protonEn=5.876641949898155E-5, loCxEn=0.0, vATPaseEn=0.0, pepCy=0.003355493, cMHCIEn=0.0, imCxEn=0.0, ovaEn=1.126988700926909, NOXEn=0.002520598873408829, oMHCIEn=2.729517563690973E-5, protonCy=1.0E-4, lyEnzEn=1.134082929, pepMHCIEn=0.0, pepEn=0.0}, 9967={ovaCy=0.003355493, exCxEn=0.0, protonEn=5.965164534796936E-5, loCxEn=0.0, vATPaseEn=0.0, pepCy=0.003355493, cMHCIEn=0.0, imCxEn=0.0, ovaEn=1.1269850177585172, NOXEn=0.00252059063571302, oMHCIEn=2.729508643217497E-5, protonCy=1.0E-4, lyEnzEn=1.134082929, pepMHCIEn=0.0, pepEn=0.0}, 9983={ovaCy=0.003355493, exCxEn=0.0, protonEn=6.049151444303312E-5, loCxEn=0.0, vATPaseEn=0.0, pepCy=0.003355493, cMHCIEn=0.0, imCxEn=0.0, ovaEn=1.1269812538538566, NOXEn=0.002520582217444195, oMHCIEn=2.7294995272042922E-5, protonCy=1.0E-4, lyEnzEn=1.134082929, pepMHCIEn=0.0, pepEn=0.0}, 10000={ovaCy=0.003355493, exCxEn=0.0, protonEn=6.128834567636695E-5, loCxEn=0.0, vATPaseEn=0.0, pepCy=0.003355493, cMHCIEn=0.0, imCxEn=0.0, ovaEn=1.126977412814815, NOXEn=0.002520573626658259, oMHCIEn=2.7294902243749744E-5, protonCy=1.0E-4, lyEnzEn=1.134082929, pepMHCIEn=0.0, pepEn=0.0}, 10017={ovaCy=0.003355493, exCxEn=0.0, protonEn=6.204434995163664E-5, loCxEn=0.0, vATPaseEn=0.0, pepCy=0.003355493, cMHCIEn=0.0, imCxEn=0.0, ovaEn=1.1269734981128763, NOXEn=0.0025205648711194607, oMHCIEn=2.7294807431373278E-5, protonCy=1.0E-4, lyEnzEn=1.134082929, pepMHCIEn=0.0, pepEn=0.0}, 10033={ovaCy=0.003355493, exCxEn=0.0, protonEn=6.276161687861831E-5, loCxEn=0.0, vATPaseEn=0.0, pepCy=0.003355493, cMHCIEn=0.0, imCxEn=0.0, ovaEn=1.1269695130947517, NOXEn=0.0025205559583129818, oMHCIEn=2.729471091596941E-5, protonCy=1.0E-4, lyEnzEn=1.134082929, pepMHCIEn=0.0, pepEn=0.0}, 10050={ovaCy=0.003355493, exCxEn=0.0, protonEn=6.344214457089651E-5, loCxEn=0.0, vATPaseEn=0.0, pepCy=0.003355493, cMHCIEn=0.0, imCxEn=0.0, ovaEn=1.1269654609840714, NOXEn=0.002520546895448725, oMHCIEn=2.7294612775613058E-5, protonCy=1.0E-4, lyEnzEn=1.134082929, pepMHCIEn=0.0, pepEn=0.0}, 10067={ovaCy=0.003355493, exCxEn=0.0, protonEn=6.408781021933758E-5, loCxEn=0.0, vATPaseEn=0.0, pepCy=0.003355493, cMHCIEn=0.0, imCxEn=0.0, ovaEn=1.1269613448759686, NOXEn=0.002520537689449199, oMHCIEn=2.729451308526699E-5, protonCy=1.0E-4, lyEnzEn=1.134082929, pepMHCIEn=0.0, pepEn=0.0}, 10083={ovaCy=0.003355493, exCxEn=0.0, protonEn=6.470038864503269E-5, loCxEn=0.0, vATPaseEn=0.0, pepCy=0.003355493, cMHCIEn=0.0, imCxEn=0.0, ovaEn=1.1269571677370014, NOXEn=0.0025205283469493444, oMHCIEn=2.7294411916779965E-5, protonCy=1.0E-4, lyEnzEn=1.134082929, pepMHCIEn=0.0, pepEn=0.0}, 10100={ovaCy=0.003355493, exCxEn=0.0, protonEn=6.528156220071988E-5, loCxEn=0.0, vATPaseEn=0.0, pepCy=0.003355493, cMHCIEn=0.0, imCxEn=0.0, ovaEn=1.1269529324051373, NOXEn=0.002520518874296498, oMHCIEn=2.729430933888631E-5, protonCy=1.0E-4, lyEnzEn=1.134082929, pepMHCIEn=0.0, pepEn=0.0}, 10117={ovaCy=0.003355493, exCxEn=0.0, protonEn=6.583293318765672E-5, loCxEn=0.0, vATPaseEn=0.0, pepCy=0.003355493, cMHCIEn=0.0, imCxEn=0.0, ovaEn=1.1269486416306917, NOXEn=0.0025205092776419574, oMHCIEn=2.7294205418197473E-5, protonCy=1.0E-4, lyEnzEn=1.134082929, pepMHCIEn=0.0, pepEn=0.0}, 10133={ovaCy=0.003355493, exCxEn=0.0, protonEn=6.635602954156932E-5, loCxEn=0.0, vATPaseEn=0.0, pepCy=0.003355493, cMHCIEn=0.0, imCxEn=0.0, ovaEn=1.1269442980479307, NOXEn=0.0025204995628774667, oMHCIEn=2.729410021851424E-5, protonCy=1.0E-4, lyEnzEn=1.134082929, pepMHCIEn=0.0, pepEn=0.0}, 10150={ovaCy=0.003355493, exCxEn=0.0, protonEn=6.685231204898526E-5, loCxEn=0.0, vATPaseEn=0.0, pepCy=0.003355493, cMHCIEn=0.0, imCxEn=0.0, ovaEn=1.1269399041624393, NOXEn=0.002520489735606962, oMHCIEn=2.7293993800520763E-5, protonCy=1.0E-4, lyEnzEn=1.134082929, pepMHCIEn=0.0, pepEn=0.0}, 10167={ovaCy=0.003355493, exCxEn=0.0, protonEn=6.732318396520733E-5, loCxEn=0.0, vATPaseEn=0.0, pepCy=0.003355493, cMHCIEn=0.0, imCxEn=0.0, ovaEn=1.1269354623632264, NOXEn=0.002520479801173651, oMHCIEn=2.729388622207782E-5, protonCy=1.0E-4, lyEnzEn=1.134082929, pepMHCIEn=0.0, pepEn=0.0}, 10183={ovaCy=0.003355493, exCxEn=0.0, protonEn=6.776997392897522E-5, loCxEn=0.0, vATPaseEn=0.0, pepCy=0.003355493, cMHCIEn=0.0, imCxEn=0.0, ovaEn=1.1269309749349234, NOXEn=0.0025204697646872905, oMHCIEn=2.729377753851818E-5, protonCy=1.0E-4, lyEnzEn=1.134082929, pepMHCIEn=0.0, pepEn=0.0}, 10200={ovaCy=0.003355493, exCxEn=0.0, protonEn=6.819388915710903E-5, loCxEn=0.0, vATPaseEn=0.0, pepCy=0.003355493, cMHCIEn=0.0, imCxEn=0.0, ovaEn=1.1269264440833489, NOXEn=0.0025204596310813682, oMHCIEn=2.729366780326582E-5, protonCy=1.0E-4, lyEnzEn=1.134082929, pepMHCIEn=0.0, pepEn=0.0}, 10217={ovaCy=0.003355493, exCxEn=0.0, protonEn=6.859608850034052E-5, loCxEn=0.0, vATPaseEn=0.0, pepCy=0.003355493, cMHCIEn=0.0, imCxEn=0.0, ovaEn=1.1269218719071579, NOXEn=0.002520449405049691, oMHCIEn=2.7293557067149233E-5, protonCy=1.0E-4, lyEnzEn=1.134082929, pepMHCIEn=0.0, pepEn=0.0}, 10233={ovaCy=0.003355493, exCxEn=0.0, protonEn=6.897766531443291E-5, loCxEn=0.0, vATPaseEn=0.0, pepCy=0.003355493, cMHCIEn=0.0, imCxEn=0.0, ovaEn=1.126917260411127, NOXEn=0.0025204390910760982, oMHCIEn=2.7293445378723245E-5, protonCy=1.0E-4, lyEnzEn=1.134082929, pepMHCIEn=0.0, pepEn=0.0}, 10250={ovaCy=0.003355493, exCxEn=0.0, protonEn=6.933968151740468E-5, loCxEn=0.0, vATPaseEn=0.0, pepCy=0.003355493, cMHCIEn=0.0, imCxEn=0.0, ovaEn=1.12691261150559, NOXEn=0.0025204286934332036, oMHCIEn=2.7293332784255316E-5, protonCy=1.0E-4, lyEnzEn=1.134082929, pepMHCIEn=0.0, pepEn=0.0}, 10267={ovaCy=0.003355493, exCxEn=0.0, protonEn=6.968314510740986E-5, loCxEn=0.0, vATPaseEn=0.0, pepCy=0.003355493, cMHCIEn=0.0, imCxEn=0.0, ovaEn=1.126907927013797, NOXEn=0.002520418216198847, oMHCIEn=2.7293219327903744E-5, protonCy=1.0E-4, lyEnzEn=1.134082929, pepMHCIEn=0.0, pepEn=0.0}, 10283={ovaCy=0.003355493, exCxEn=0.0, protonEn=7.000901553443508E-5, loCxEn=0.0, vATPaseEn=0.0, pepCy=0.003355493, cMHCIEn=0.0, imCxEn=0.0, ovaEn=1.1269032086751496, NOXEn=0.0025204076632633393, oMHCIEn=2.7293105051796104E-5, protonCy=1.0E-4, lyEnzEn=1.134082929, pepMHCIEn=0.0, pepEn=0.0}, 10300={ovaCy=0.003355493, exCxEn=0.0, protonEn=7.03181952437553E-5, loCxEn=0.0, vATPaseEn=0.0, pepCy=0.003355493, cMHCIEn=0.0, imCxEn=0.0, ovaEn=1.1268984581502743, NOXEn=0.002520397038340801, oMHCIEn=2.7292989996152045E-5, protonCy=1.0E-4, lyEnzEn=1.134082929, pepMHCIEn=0.0, pepEn=0.0}, 10317={ovaCy=0.003355493, exCxEn=0.0, protonEn=7.061153508678278E-5, loCxEn=0.0, vATPaseEn=0.0, pepCy=0.003355493, cMHCIEn=0.0, imCxEn=0.0, ovaEn=1.1268936770242632, NOXEn=0.002520386344976416, oMHCIEn=2.729287419936179E-5, protonCy=1.0E-4, lyEnzEn=1.134082929, pepMHCIEn=0.0, pepEn=0.0}, 10333={ovaCy=0.003355493, exCxEn=0.0, protonEn=7.08898483570545E-5, loCxEn=0.0, vATPaseEn=0.0, pepCy=0.003355493, cMHCIEn=0.0, imCxEn=0.0, ovaEn=1.126888866808749, NOXEn=0.0025203755865510686, oMHCIEn=2.7292757698036436E-5, protonCy=1.0E-4, lyEnzEn=1.134082929, pepMHCIEn=0.0, pepEn=0.0}, 10350={ovaCy=0.003355493, exCxEn=0.0, protonEn=7.115390637423386E-5, loCxEn=0.0, vATPaseEn=0.0, pepCy=0.003355493, cMHCIEn=0.0, imCxEn=0.0, ovaEn=1.1268840289435054, NOXEn=0.002520364766284927, oMHCIEn=2.7292640527046685E-5, protonCy=1.0E-4, lyEnzEn=1.134082929, pepMHCIEn=0.0, pepEn=0.0}, 10367={ovaCy=0.003355493, exCxEn=0.0, protonEn=7.14044374993268E-5, loCxEn=0.0, vATPaseEn=0.0, pepCy=0.003355493, cMHCIEn=0.0, imCxEn=0.0, ovaEn=1.1268791647941978, NOXEn=0.0025203538872324086, oMHCIEn=2.7292522719468342E-5, protonCy=1.0E-4, lyEnzEn=1.134082929, pepMHCIEn=0.0, pepEn=0.0}, 10383={ovaCy=0.003355493, exCxEn=0.0, protonEn=7.164213424469147E-5, loCxEn=0.0, vATPaseEn=0.0, pepCy=0.003355493, cMHCIEn=0.0, imCxEn=0.0, ovaEn=1.1268742756628345, NOXEn=0.0025203429523055574, oMHCIEn=2.7292404306835487E-5, protonCy=1.0E-4, lyEnzEn=1.134082929, pepMHCIEn=0.0, pepEn=0.0}, 10400={ovaCy=0.003355493, exCxEn=0.0, protonEn=7.186765394633275E-5, loCxEn=0.0, vATPaseEn=0.0, pepCy=0.003355493, cMHCIEn=0.0, imCxEn=0.0, ovaEn=1.126869362788623, NOXEn=0.0025203319642759596, oMHCIEn=2.729228531916119E-5, protonCy=1.0E-4, lyEnzEn=1.134082929, pepMHCIEn=0.0, pepEn=0.0}, 10417={ovaCy=0.003355493, exCxEn=0.0, protonEn=7.208162005420292E-5, loCxEn=0.0, vATPaseEn=0.0, pepCy=0.003355493, cMHCIEn=0.0, imCxEn=0.0, ovaEn=1.126864427354081, NOXEn=0.0025203209257884077, oMHCIEn=2.729216578508551E-5, protonCy=1.0E-4, lyEnzEn=1.134082929, pepMHCIEn=0.0, pepEn=0.0}, 10433={ovaCy=0.003355493, exCxEn=0.0, protonEn=7.228462504121593E-5, loCxEn=0.0, vATPaseEn=0.0, pepCy=0.003355493, cMHCIEn=0.0, imCxEn=0.0, ovaEn=1.1268594704854842, NOXEn=0.0025203098393619065, oMHCIEn=2.729204573188636E-5, protonCy=1.0E-4, lyEnzEn=1.134082929, pepMHCIEn=0.0, pepEn=0.0}, 10450={ovaCy=0.003355493, exCxEn=0.0, protonEn=7.247723254069069E-5, loCxEn=0.0, vATPaseEn=0.0, pepCy=0.003355493, cMHCIEn=0.0, imCxEn=0.0, ovaEn=1.126854493256093, NOXEn=0.0025202987073968865, oMHCIEn=2.729192518555762E-5, protonCy=1.0E-4, lyEnzEn=1.134082929, pepMHCIEn=0.0, pepEn=0.0}, 10467={ovaCy=0.003355493, exCxEn=0.0, protonEn=7.265997531643514E-5, loCxEn=0.0, vATPaseEn=0.0, pepCy=0.003355493, cMHCIEn=0.0, imCxEn=0.0, ovaEn=1.1268494966844966, NOXEn=0.0025202875321715034, oMHCIEn=2.7291804170769096E-5, protonCy=1.0E-4, lyEnzEn=1.134082929, pepMHCIEn=0.0, pepEn=0.0}, 10483={ovaCy=0.003355493, exCxEn=0.0, protonEn=7.283335761496366E-5, loCxEn=0.0, vATPaseEn=0.0, pepCy=0.003355493, cMHCIEn=0.0, imCxEn=0.0, ovaEn=1.1268444817380134, NOXEn=0.0025202763158492414, oMHCIEn=2.7291682710948826E-5, protonCy=1.0E-4, lyEnzEn=1.134082929, pepMHCIEn=0.0, pepEn=0.0}, 10500={ovaCy=0.003355493, exCxEn=0.0, protonEn=7.299785954930834E-5, loCxEn=0.0, vATPaseEn=0.0, pepCy=0.003355493, cMHCIEn=0.0, imCxEn=0.0, ovaEn=1.126839449338664, NOXEn=0.0025202650604922707, oMHCIEn=2.7291560828427728E-5, protonCy=1.0E-4, lyEnzEn=1.134082929, pepMHCIEn=0.0, pepEn=0.0}, 10517={ovaCy=0.003355493, exCxEn=0.0, protonEn=7.315393627428055E-5, loCxEn=0.0, vATPaseEn=0.0, pepCy=0.003355493, cMHCIEn=0.0, imCxEn=0.0, ovaEn=1.1268344003629516, NOXEn=0.002520253768060961, oMHCIEn=2.7291438544434335E-5, protonCy=1.0E-4, lyEnzEn=1.134082929, pepMHCIEn=0.0, pepEn=0.0}, 10533={ovaCy=0.003355493, exCxEn=0.0, protonEn=7.330201772967325E-5, loCxEn=0.0, vATPaseEn=0.0, pepCy=0.003355493, cMHCIEn=0.0, imCxEn=0.0, ovaEn=1.1268293356426125, NOXEn=0.002520242440415554, oMHCIEn=2.7291315879112936E-5, protonCy=1.0E-4, lyEnzEn=1.134082929, pepMHCIEn=0.0, pepEn=0.0}, 10550={ovaCy=0.003355493, exCxEn=0.0, protonEn=7.344251381053869E-5, loCxEn=0.0, vATPaseEn=0.0, pepCy=0.003355493, cMHCIEn=0.0, imCxEn=0.0, ovaEn=1.1268242559704065, NOXEn=0.0025202310793291218, oMHCIEn=2.729119285166384E-5, protonCy=1.0E-4, lyEnzEn=1.134082929, pepMHCIEn=0.0, pepEn=0.0}, 10567={ovaCy=0.003355493, exCxEn=0.0, protonEn=7.357581459075253E-5, loCxEn=0.0, vATPaseEn=0.0, pepCy=0.003355493, cMHCIEn=0.0, imCxEn=0.0, ovaEn=1.1268191621013142, NOXEn=0.002520219686490236, oMHCIEn=2.7291069480372326E-5, protonCy=1.0E-4, lyEnzEn=1.134082929, pepMHCIEn=0.0, pepEn=0.0}, 10583={ovaCy=0.003355493, exCxEn=0.0, protonEn=7.370229151614818E-5, loCxEn=0.0, vATPaseEn=0.0, pepCy=0.003355493, cMHCIEn=0.0, imCxEn=0.0, ovaEn=1.1268140547545629, NOXEn=0.0025202082635075065, oMHCIEn=2.7290945782657796E-5, protonCy=1.0E-4, lyEnzEn=1.134082929, pepMHCIEn=0.0, pepEn=0.0}, 10600={ovaCy=0.003355493, exCxEn=0.0, protonEn=7.382229212189399E-5, loCxEn=0.0, vATPaseEn=0.0, pepCy=0.003355493, cMHCIEn=0.0, imCxEn=0.0, ovaEn=1.1268089346080632, NOXEn=0.0025201968118971326, oMHCIEn=2.7290821774938924E-5, protonCy=1.0E-4, lyEnzEn=1.134082929, pepMHCIEn=0.0, pepEn=0.0}}</t>
  </si>
  <si>
    <t>{area=26389.37829015426, volume=251327.41228718343}</t>
  </si>
  <si>
    <t>{NOXEn=53.848754436856495, exCxEn=0.0, oMHCIEn=0.5831140605942042, loCxEn=0.0, vATPaseEn=0.0, membraneMarker=0.0, cMHCIEn=0.0, imCxEn=0.0}</t>
  </si>
  <si>
    <t>1</t>
  </si>
  <si>
    <t>{RabA=17303.89233597258, RabB=4058.937708438013}</t>
  </si>
  <si>
    <t>{ovaEn=276177.03217463056, protonEn=11.08350095188976, lyEnzEn=277907.1325378092, mvb=1.0}</t>
  </si>
  <si>
    <t>Endosome@478f567</t>
  </si>
  <si>
    <t>immunity.Endosome@478f567</t>
  </si>
  <si>
    <t>{9705={ovaCy=0.003371957, exCxEn=0.0010272830000000001, protonEn=5.1794000000000006E-5, loCxEn=0.0010272830000000001, vATPaseEn=0.0, pepCy=0.003371957, cMHCIEn=1.02718E-4, imCxEn=0.0010272830000000001, ovaEn=0.0, NOXEn=0.0, oMHCIEn=0.0, protonCy=1.0E-4, lyEnzEn=4.1178700000000005E-4, pepMHCIEn=0.0, pepEn=0.0}, 9721={ovaCy=0.003371957, exCxEn=0.0010272829989751006, protonEn=5.3684217901993185E-5, loCxEn=0.0010272829989751006, vATPaseEn=0.0, pepCy=0.0033716106223815757, cMHCIEn=1.0271787579971347E-4, imCxEn=0.0010272829989751006, ovaEn=0.0, NOXEn=0.0, oMHCIEn=1.240978067427054E-10, protonCy=1.0E-4, lyEnzEn=4.1178700000000005E-4, pepMHCIEn=8.217526513159416E-20, pepEn=3.46377618424882E-7}, 9738={ovaCy=0.003371957, exCxEn=0.0010272829978957038, protonEn=5.550024598664102E-5, loCxEn=0.0010272829978957038, vATPaseEn=0.0, pepCy=0.0033712642803445107, cMHCIEn=1.0271774558592073E-4, imCxEn=0.0010272829978957038, ovaEn=0.0, NOXEn=0.0, oMHCIEn=2.5420367011408627E-10, protonCy=1.0E-4, lyEnzEn=4.1178700000000005E-4, pepMHCIEn=5.781558644550635E-19, pepEn=6.927196554892014E-7}, 9755={ovaCy=0.003371957, exCxEn=0.001027282996763095, protonEn=5.724506789892322E-5, loCxEn=0.001027282996763095, vATPaseEn=0.0, pepCy=0.003370917973885119, cMHCIEn=1.027176094264884E-4, imCxEn=0.001027282996763095, ovaEn=0.0, NOXEn=0.0, oMHCIEn=3.902498516737729E-10, protonCy=1.0E-4, lyEnzEn=4.1178700000000005E-4, pepMHCIEn=1.848397626754742E-18, pepEn=1.0390261148795025E-6}, 9771={ovaCy=0.003371957, exCxEn=0.0010272829955785747, protonEn=5.8921511007663315E-5, loCxEn=0.0010272829955785747, vATPaseEn=0.0, pepCy=0.003370571702999722, cMHCIEn=1.0271746741131768E-4, imCxEn=0.0010272829955785747, ovaEn=0.0, NOXEn=0.0, oMHCIEn=5.321465798826253E-10, protonCy=1.0E-4, lyEnzEn=4.1178700000000005E-4, pepMHCIEn=4.179569449996074E-18, pepEn=1.3852970002741325E-6}, 9788={ovaCy=0.003371957, exCxEn=0.0010272829943434368, protonEn=6.053221643554983E-5, loCxEn=0.0010272829943434368, vATPaseEn=0.0, pepCy=0.0033702254676847287, cMHCIEn=1.0271731964673082E-4, imCxEn=0.0010272829943434368, ovaEn=0.0, NOXEn=0.0, oMHCIEn=6.797876617178224E-10, protonCy=1.0E-4, lyEnzEn=4.1178700000000005E-4, pepMHCIEn=7.79693630054932E-18, pepEn=1.7315323152637032E-6}, 9805={ovaCy=0.003371957, exCxEn=0.0010272829930590072, protonEn=6.207976304063438E-5, loCxEn=0.0010272829930590072, vATPaseEn=0.0, pepCy=0.0033698792679364986, cMHCIEn=1.0271716625158501E-4, imCxEn=0.0010272829930590072, ovaEn=0.0, NOXEn=0.0, oMHCIEn=8.330543723244556E-10, protonCy=1.0E-4, lyEnzEn=4.1178700000000005E-4, pepMHCIEn=1.2897737383934949E-17, pepEn=2.077732063488955E-6}, 9821={ovaCy=0.003371957, exCxEn=0.0010272829917266153, protonEn=6.356663401446297E-5, loCxEn=0.0010272829917266153, vATPaseEn=0.0, pepCy=0.0033695331037513934, cMHCIEn=1.0271700735295212E-4, imCxEn=0.0010272829917266153, ovaEn=0.0, NOXEn=0.0, oMHCIEn=9.918197726834692E-10, protonCy=1.0E-4, lyEnzEn=4.1178700000000005E-4, pepMHCIEn=1.9655032960069E-17, pepEn=2.4238962485869364E-6}, 9838={ovaCy=0.003371957, exCxEn=0.0010272829903475924, protonEn=6.49952070225964E-5, loCxEn=0.0010272829903475924, vATPaseEn=0.0, pepCy=0.003369186975125777, cMHCIEn=1.0271684308438658E-4, imCxEn=0.0010272829903475924, ovaEn=0.0, NOXEn=0.0, oMHCIEn=1.1559504411650339E-9, protonCy=1.0E-4, lyEnzEn=4.1178700000000005E-4, pepMHCIEn=2.822251748044671E-17, pepEn=2.770024874194802E-6}, 9855={ovaCy=0.003371957, exCxEn=0.0010272829889232664, protonEn=6.636776896122833E-5, loCxEn=0.0010272829889232664, vATPaseEn=0.0, pepCy=0.0033688408820560117, cMHCIEn=1.0271667358493636E-4, imCxEn=0.0010272829889232664, ovaEn=0.0, NOXEn=0.0, oMHCIEn=1.3253074625579184E-9, protonCy=1.0E-4, lyEnzEn=4.1178700000000005E-4, pepMHCIEn=3.873741384966393E-17, pepEn=3.1161179439497993E-6}, 9871={ovaCy=0.003371957, exCxEn=0.0010272829874549583, protonEn=6.7686515008714E-5, loCxEn=0.0010272829874549583, vATPaseEn=0.0, pepCy=0.0033684948245384593, cMHCIEn=1.027164989969447E-4, imCxEn=0.0010272829874549583, ovaEn=0.0, NOXEn=0.0, oMHCIEn=1.4997486255083324E-9, protonCy=1.0E-4, lyEnzEn=4.1178700000000005E-4, pepMHCIEn=5.132548834485198E-17, pepEn=3.462175461489266E-6}, 9888={ovaCy=0.003371957, exCxEn=0.0010272829859439715, protonEn=6.895355636486428E-5, loCxEn=0.0010272829859439715, vATPaseEn=0.0, pepCy=0.0033681488025694836, cMHCIEn=1.0271631946267384E-4, imCxEn=0.0010272829859439715, ovaEn=0.0, NOXEn=0.0, oMHCIEn=1.679131798047159E-9, protonCy=1.0E-4, lyEnzEn=4.1178700000000005E-4, pepMHCIEn=6.610956599495466E-17, pepEn=3.808197430450619E-6}, 9905={ovaCy=0.003371957, exCxEn=0.0010272829843916004, protonEn=7.017090578832858E-5, loCxEn=0.0010272829843916004, vATPaseEn=0.0, pepCy=0.0033678028161454455, cMHCIEn=1.0271613512823407E-4, imCxEn=0.0010272829843916004, ovaEn=0.0, NOXEn=0.0, oMHCIEn=1.8633109991957705E-9, protonCy=1.0E-4, lyEnzEn=4.1178700000000005E-4, pepMHCIEn=8.31989745283277E-17, pepEn=4.154183854471366E-6}, 9921={ovaCy=0.003371957, exCxEn=0.0010272829827991155, protonEn=7.134052331871157E-5, loCxEn=0.0010272829827991155, vATPaseEn=0.0, pepCy=0.0033674568652627083, cMHCIEn=1.0271594613599024E-4, imCxEn=0.0010272829827991155, ovaEn=0.0, NOXEn=0.0, oMHCIEn=2.0521439910055986E-9, protonCy=1.0E-4, lyEnzEn=4.1178700000000005E-4, pepMHCIEn=1.0270869267783315E-16, pepEn=4.50013473718905E-6}, 9938={ovaCy=0.003371957, exCxEn=0.0010272829811677725, protonEn=7.246427813485128E-5, loCxEn=0.0010272829811677725, vATPaseEn=0.0, pepCy=0.0033671109499176337, cMHCIEn=1.0271575263013474E-4, imCxEn=0.0010272829811677725, ovaEn=0.0, NOXEn=0.0, oMHCIEn=2.245486706522063E-9, protonCy=1.0E-4, lyEnzEn=4.1178700000000005E-4, pepMHCIEn=1.247450223494115E-16, pepEn=4.8460500822412875E-6}, 9955={ovaCy=0.003371957, exCxEn=0.0010272829794987996, protonEn=7.354397147213637E-5, loCxEn=0.0010272829794987996, vATPaseEn=0.0, pepCy=0.0033667650701065845, cMHCIEn=1.027155547521013E-4, imCxEn=0.0010272829794987996, ovaEn=0.0, NOXEn=0.0, oMHCIEn=2.4431978347023308E-9, protonCy=1.0E-4, lyEnzEn=4.1178700000000005E-4, pepMHCIEn=1.494153557403439E-16, pepEn=5.191929893265742E-6}, 9971={ovaCy=0.003371957, exCxEn=0.0010272829777934057, protonEn=7.458132778139913E-5, loCxEn=0.0010272829777934057, vATPaseEn=0.0, pepCy=0.003366419225825923, cMHCIEn=1.0271535264292092E-4, imCxEn=0.0010272829777934057, ovaEn=0.0, NOXEn=0.0, oMHCIEn=2.645136465361631E-9, protonCy=1.0E-4, lyEnzEn=4.1178700000000005E-4, pepMHCIEn=1.7682369014090494E-16, pepEn=5.5377741739001275E-6}, 9988={ovaCy=0.003371957, exCxEn=0.0010272829760527707, protonEn=7.557801045135063E-5, loCxEn=0.0010272829760527707, vATPaseEn=0.0, pepCy=0.0033660734170720104, cMHCIEn=1.0271514644060026E-4, imCxEn=0.0010272829760527707, ovaEn=0.0, NOXEn=0.0, oMHCIEn=2.851164709730016E-9, protonCy=1.0E-4, lyEnzEn=4.1178700000000005E-4, pepMHCIEn=2.0707537642769595E-16, pepEn=5.883582927782177E-6}, 10005={ovaCy=0.003371957, exCxEn=0.001027282974278052, protonEn=7.65356120440179E-5, loCxEn=0.001027282974278052, vATPaseEn=0.0, pepCy=0.0033657276438412097, cMHCIEn=1.0271493628169992E-4, imCxEn=0.001027282974278052, ovaEn=0.0, NOXEn=0.0, oMHCIEn=3.061146122791533E-9, protonCy=1.0E-4, lyEnzEn=4.1178700000000005E-4, pepMHCIEn=2.402742813617954E-16, pepEn=6.22935615854966E-6}, 10021={ovaCy=0.003371957, exCxEn=0.0010272829724703773, protonEn=7.745567390099497E-5, loCxEn=0.0010272829724703773, vATPaseEn=0.0, pepCy=0.0033653819061298827, cMHCIEn=1.0271472229942847E-4, imCxEn=0.0010272829724703773, ovaEn=0.0, NOXEn=0.0, oMHCIEn=3.2749476086451324E-9, protonCy=1.0E-4, lyEnzEn=4.1178700000000005E-4, pepMHCIEn=2.765258999607554E-16, pepEn=6.575093869840319E-6}, 10038={ovaCy=0.003371957, exCxEn=0.0010272829706308496, protonEn=7.833966871444205E-5, loCxEn=0.0010272829706308496, vATPaseEn=0.0, pepCy=0.0033650362039343916, cMHCIEn=1.0271450462508712E-4, imCxEn=0.0010272829706308496, ovaEn=0.0, NOXEn=0.0, oMHCIEn=3.4924379762852043E-9, protonCy=1.0E-4, lyEnzEn=4.1178700000000005E-4, pepMHCIEn=3.159351006795634E-16, pepEn=6.920796065291932E-6}, 10055={ovaCy=0.003371957, exCxEn=0.0010272829687605458, protonEn=7.918900530490616E-5, loCxEn=0.0010272829687605458, vATPaseEn=0.0, pepCy=0.0033646905372510987, cMHCIEn=1.0271428338745767E-4, imCxEn=0.0010272829687605458, ovaEn=0.0, NOXEn=0.0, oMHCIEn=3.7134885514392518E-9, protonCy=1.0E-4, lyEnzEn=4.1178700000000005E-4, pepMHCIEn=3.586071864851646E-16, pepEn=7.2664627485422965E-6}, 10071={ovaCy=0.003371957, exCxEn=0.0010272829668605125, protonEn=8.00050349836472E-5, loCxEn=0.0010272829668605125, vATPaseEn=0.0, pepCy=0.0033643449060763654, cMHCIEn=1.027140587120541E-4, imCxEn=0.0010272829668605125, ovaEn=0.0, NOXEn=0.0, oMHCIEn=3.937973924667601E-9, protonCy=1.0E-4, lyEnzEn=4.1178700000000005E-4, pepMHCIEn=4.0464917110645303E-16, pepEn=7.612093923229211E-6}, 10088={ovaCy=0.003371957, exCxEn=0.0010272829649317658, protonEn=8.078905497160827E-5, loCxEn=0.0010272829649317658, vATPaseEn=0.0, pepCy=0.003363999310406555, cMHCIEn=1.0271383072063051E-4, imCxEn=0.0010272829649317658, ovaEn=0.0, NOXEn=0.0, oMHCIEn=4.165772443401288E-9, protonCy=1.0E-4, lyEnzEn=4.1178700000000005E-4, pepMHCIEn=4.541706503925393E-16, pepEn=7.957689592990461E-6}, 10105={ovaCy=0.003371957, exCxEn=0.0010272829629753024, protonEn=8.154231585596686E-5, loCxEn=0.0010272829629753024, vATPaseEn=0.0, pepCy=0.0033636537502380283, cMHCIEn=1.0271359953393095E-4, imCxEn=0.0010272829629753024, ovaEn=0.0, NOXEn=0.0, oMHCIEn=4.396763463111457E-9, protonCy=1.0E-4, lyEnzEn=4.1178700000000005E-4, pepMHCIEn=5.072789015411513E-16, pepEn=8.303249761463757E-6}, 10121={ovaCy=0.003371957, exCxEn=0.0010272829609920947, protonEn=8.22660240328159E-5, loCxEn=0.0010272829609920947, vATPaseEn=0.0, pepCy=0.003363308225567149, cMHCIEn=1.0271336527041342E-4, imCxEn=0.0010272829609920947, ovaEn=0.0, NOXEn=0.0, oMHCIEn=4.630828622990992E-9, protonCy=1.0E-4, lyEnzEn=4.1178700000000005E-4, pepMHCIEn=5.640811501609973E-16, pepEn=8.648774432286729E-6}, 10138={ovaCy=0.003371957, exCxEn=0.0010272829589830766, protonEn=8.296134122572889E-5, loCxEn=0.0010272829589830766, vATPaseEn=0.0, pepCy=0.003362962736390278, cMHCIEn=1.0271312804262536E-4, imCxEn=0.0010272829589830766, ovaEn=0.0, NOXEn=0.0, oMHCIEn=4.867855468752922E-9, protonCy=1.0E-4, lyEnzEn=4.1178700000000005E-4, pepMHCIEn=6.246910176527524E-16, pepEn=8.994263609096983E-6}, 10155={ovaCy=0.003371957, exCxEn=0.0010272829569491486, protonEn=8.362939031359592E-5, loCxEn=0.0010272829569491486, vATPaseEn=0.0, pepCy=0.0033626172827037784, cMHCIEn=1.0271288795864607E-4, imCxEn=0.0010272829569491486, ovaEn=0.0, NOXEn=0.0, oMHCIEn=5.107736011130088E-9, protonCy=1.0E-4, lyEnzEn=4.1178700000000005E-4, pepMHCIEn=6.892259488503764E-16, pepEn=9.339717295532045E-6}, 10171={ovaCy=0.003371957, exCxEn=0.0010272829548911783, protonEn=8.427125890376851E-5, loCxEn=0.0010272829548911783, vATPaseEn=0.0, pepCy=0.0033622718645040122, cMHCIEn=1.0271264512171805E-4, imCxEn=0.0010272829548911783, ovaEn=0.0, NOXEn=0.0, oMHCIEn=5.350367094160892E-9, protonCy=1.0E-4, lyEnzEn=4.1178700000000005E-4, pepMHCIEn=7.578078629713527E-16, pepEn=9.685135495229357E-6}, 10188={ovaCy=0.003371957, exCxEn=0.0010272829528100071, protonEn=8.488799063210299E-5, loCxEn=0.0010272829528100071, vATPaseEn=0.0, pepCy=0.0033619264817873426, cMHCIEn=1.0271239963233276E-4, imCxEn=0.0010272829528100071, ovaEn=0.0, NOXEn=0.0, oMHCIEn=5.595648310426014E-9, protonCy=1.0E-4, lyEnzEn=4.1178700000000005E-4, pepMHCIEn=8.305595882344388E-16, pepEn=1.0030518211826283E-5}, 10205={ovaCy=0.003371957, exCxEn=0.0010272829507064773, protonEn=8.548055152783001E-5, loCxEn=0.0010272829507064773, vATPaseEn=0.0, pepCy=0.0033615811345501317, cMHCIEn=1.0271215159530184E-4, imCxEn=0.0010272829507064773, ovaEn=0.0, NOXEn=0.0, oMHCIEn=5.843474932442592E-9, protonCy=1.0E-4, lyEnzEn=4.1178700000000005E-4, pepMHCIEn=9.075927301841536E-16, pepEn=1.0375865448960157E-5}, 10221={ovaCy=0.003371957, exCxEn=0.0010272829485813947, protonEn=8.60498834594913E-5, loCxEn=0.0010272829485813947, vATPaseEn=0.0, pepCy=0.0033612358227887423, cMHCIEn=1.0271190110941675E-4, imCxEn=0.0010272829485813947, ovaEn=0.0, NOXEn=0.0, oMHCIEn=6.093748249123553E-9, protonCy=1.0E-4, lyEnzEn=4.1178700000000005E-4, pepMHCIEn=9.890254560671478E-16, pepEn=1.0721177210268191E-5}, 10238={ovaCy=0.003371957, exCxEn=0.0010272829464355387, protonEn=8.659689007498139E-5, loCxEn=0.0010272829464355387, vATPaseEn=0.0, pepCy=0.0033608905464995367, cMHCIEn=1.0271164827060613E-4, imCxEn=0.0010272829464355387, ovaEn=0.0, NOXEn=0.0, oMHCIEn=6.346372409700221E-9, protonCy=1.0E-4, lyEnzEn=4.1178700000000005E-4, pepMHCIEn=1.0749770880613247E-15, pepEn=1.1066453499387483E-5}, 10255={ovaCy=0.003371957, exCxEn=0.0010272829442696642, protonEn=8.712243786713475E-5, loCxEn=0.0010272829442696642, vATPaseEn=0.0, pepCy=0.003360545305678879, cMHCIEn=1.0271139317211951E-4, imCxEn=0.0010272829442696642, ovaEn=0.0, NOXEn=0.0, oMHCIEn=6.60125424002422E-9, protonCy=1.0E-4, lyEnzEn=4.1178700000000005E-4, pepMHCIEn=1.1655679541344743E-15, pepEn=1.1411694319955027E-5}, 10271={ovaCy=0.003371957, exCxEn=0.001027282942084496, protonEn=8.762737245937608E-5, loCxEn=0.001027282942084496, vATPaseEn=0.0, pepCy=0.0033602001003231307, cMHCIEn=1.0271113590198311E-4, imCxEn=0.001027282942084496, ovaEn=0.0, NOXEn=0.0, oMHCIEn=6.858305786142076E-9, protonCy=1.0E-4, lyEnzEn=4.1178700000000005E-4, pepMHCIEn=1.260924847927607E-15, pepEn=1.1756899675607673E-5}, 10288={ovaCy=0.003371957, exCxEn=0.0010272829398807351, protonEn=8.811250419505687E-5, loCxEn=0.0010272829398807351, vATPaseEn=0.0, pepCy=0.0033598549304286562, cMHCIEn=1.027108765458519E-4, imCxEn=0.0010272829398807351, ovaEn=0.0, NOXEn=0.0, oMHCIEn=7.117441463101451E-9, protonCy=1.0E-4, lyEnzEn=4.1178700000000005E-4, pepMHCIEn=1.36117504850569E-15, pepEn=1.2102069569982149E-5}, 10305={ovaCy=0.003371957, exCxEn=0.0010272829376590591, protonEn=8.857861236134873E-5, loCxEn=0.0010272829376590591, vATPaseEn=0.0, pepCy=0.003359509795991818, cMHCIEn=1.0271061518658571E-4, imCxEn=0.0010272829376590591, ovaEn=0.0, NOXEn=0.0, oMHCIEn=7.378578478714695E-9, protonCy=1.0E-4, lyEnzEn=4.1178700000000005E-4, pepMHCIEn=1.4664472849748764E-15, pepEn=1.2447204006715038E-5}, 10321={ovaCy=0.003371957, exCxEn=0.0010272829354201222, protonEn=8.902644832215373E-5, loCxEn=0.0010272829354201222, vATPaseEn=0.0, pepCy=0.00335916469700898, cMHCIEn=1.0271035190400058E-4, imCxEn=0.0010272829354201222, ovaEn=0.0, NOXEn=0.0, oMHCIEn=7.641637082177009E-9, protonCy=1.0E-4, lyEnzEn=4.1178700000000005E-4, pepMHCIEn=1.5768723812039225E-15, pepEn=1.2792302989442776E-5}, 10338={ovaCy=0.003371957, exCxEn=0.0010272829331645608, protonEn=8.945672570682278E-5, loCxEn=0.0010272829331645608, vATPaseEn=0.0, pepCy=0.003358819633476505, cMHCIEn=1.0271008677658543E-4, imCxEn=0.0010272829331645608, ovaEn=0.0, NOXEn=0.0, oMHCIEn=7.906538848068401E-9, protonCy=1.0E-4, lyEnzEn=4.1178700000000005E-4, pepMHCIEn=1.6925806978405458E-15, pepEn=1.3137366521801633E-5}, 10355={ovaCy=0.003371957, exCxEn=0.0010272829308929895, protonEn=8.987013095339833E-5, loCxEn=0.0010272829308929895, vATPaseEn=0.0, pepCy=0.003358474605390758, cMHCIEn=1.0270981988020485E-4, imCxEn=0.0010272829308929895, ovaEn=0.0, NOXEn=0.0, oMHCIEn=8.17320797319618E-9, protonCy=1.0E-4, lyEnzEn=4.1178700000000005E-4, pepMHCIEn=1.8137042108365143E-15, pepEn=1.3482394607427725E-5}, 10371={ovaCy=0.003371957, exCxEn=0.0010272829286060016, protonEn=9.026732647907423E-5, loCxEn=0.0010272829286060016, vATPaseEn=0.0, pepCy=0.003358129612748102, cMHCIEn=1.027095512878934E-4, imCxEn=0.0010272829286060016, ovaEn=0.0, NOXEn=0.0, oMHCIEn=8.441571482131284E-9, protonCy=1.0E-4, lyEnzEn=4.1178700000000005E-4, pepMHCIEn=1.94037691054408E-15, pepEn=1.3827387249956975E-5}, 10388={ovaCy=0.003371957, exCxEn=0.00102728292630417, protonEn=9.064894953110408E-5, loCxEn=0.00102728292630417, vATPaseEn=0.0, pepCy=0.0033577846555449017, cMHCIEn=1.0270928107028404E-4, imCxEn=0.00102728292630417, ovaEn=0.0, NOXEn=0.0, oMHCIEn=8.711558799034826E-9, protonCy=1.0E-4, lyEnzEn=4.1178700000000005E-4, pepMHCIEn=2.0727342222268964E-15, pepEn=1.4172344453025137E-5}, 10405={ovaCy=0.003371957, exCxEn=0.0010272829239880463, protonEn=9.101561020793927E-5, loCxEn=0.0010272829239880463, vATPaseEn=0.0, pepCy=0.0033574397337775208, cMHCIEn=1.0270900929546415E-4, imCxEn=0.0010272829239880463, ovaEn=0.0, NOXEn=0.0, oMHCIEn=8.983101891579109E-9, protonCy=1.0E-4, lyEnzEn=4.1178700000000005E-4, pepMHCIEn=2.2109128947093917E-15, pepEn=1.4517266220267783E-5}, 10421={ovaCy=0.003371957, exCxEn=0.001027282921658162, protonEn=9.136789372886375E-5, loCxEn=0.001027282921658162, vATPaseEn=0.0, pepCy=0.0033570948474423244, cMHCIEn=1.0270873602910792E-4, imCxEn=0.001027282921658162, ovaEn=0.0, NOXEn=0.0, oMHCIEn=9.256135138619796E-9, protonCy=1.0E-4, lyEnzEn=4.1178700000000005E-4, pepMHCIEn=2.355051000865889E-15, pepEn=1.486215255532032E-5}, 10438={ovaCy=0.003371957, exCxEn=0.0010272829193150315, protonEn=9.170636368216183E-5, loCxEn=0.0010272829193150315, vATPaseEn=0.0, pepCy=0.003356749996535676, cMHCIEn=1.027084613346725E-4, imCxEn=0.0010272829193150315, ovaEn=0.0, NOXEn=0.0, oMHCIEn=9.530595134241217E-9, protonCy=1.0E-4, lyEnzEn=4.1178700000000005E-4, pepMHCIEn=2.505287963869164E-15, pepEn=1.5207003461817938E-5}, 10455={ovaCy=0.003371957, exCxEn=0.0010272829169591493, protonEn=9.203156189369563E-5, loCxEn=0.0010272829169591493, vATPaseEn=0.0, pepCy=0.003356405181053942, cMHCIEn=1.027081852733741E-4, imCxEn=0.0010272829169591493, ovaEn=0.0, NOXEn=0.0, oMHCIEn=9.806420711551814E-9, protonCy=1.0E-4, lyEnzEn=4.1178700000000005E-4, pepMHCIEn=2.6617644944728225E-15, pepEn=1.555181894339563E-5}, 10471={ovaCy=0.003371957, exCxEn=0.0010272829145909935, protonEn=9.234400862417568E-5, loCxEn=0.0010272829145909935, vATPaseEn=0.0, pepCy=0.0033560604009934864, cMHCIEn=1.0270790790437792E-4, imCxEn=0.0010272829145909935, ovaEn=0.0, NOXEn=0.0, oMHCIEn=1.008355275305328E-8, protonCy=1.0E-4, lyEnzEn=4.1178700000000005E-4, pepMHCIEn=2.8246226377214018E-15, pepEn=1.5896599003688168E-5}, 10488={ovaCy=0.003371957, exCxEn=0.001027282912211026, protonEn=9.264420312857007E-5, loCxEn=0.001027282912211026, vATPaseEn=0.0, pepCy=0.003355715656350675, cMHCIEn=1.0270762928493315E-4, imCxEn=0.001027282912211026, ovaEn=0.0, NOXEn=0.0, oMHCIEn=1.0361934055519417E-8, protonCy=1.0E-4, lyEnzEn=4.1178700000000005E-4, pepMHCIEn=2.9940057882353125E-15, pepEn=1.624134364633011E-5}, 10505={ovaCy=0.003371957, exCxEn=0.0010272829098196912, protonEn=9.293262618178089E-5, loCxEn=0.0010272829098196912, vATPaseEn=0.0, pepCy=0.0033553709471218734, cMHCIEn=1.0270734947021231E-4, imCxEn=0.0010272829098196912, ovaEn=0.0, NOXEn=0.0, oMHCIEn=1.0641509490841174E-8, protonCy=1.0E-4, lyEnzEn=4.1178700000000005E-4, pepMHCIEn=3.1700585348697965E-15, pepEn=1.65860528749558E-5}, 10521={ovaCy=0.003371957, exCxEn=0.001027282907417419, protonEn=9.320974043583329E-5, loCxEn=0.001027282907417419, vATPaseEn=0.0, pepCy=0.003355026273303447, cMHCIEn=1.0270706851347668E-4, imCxEn=0.001027282907417419, ovaEn=0.0, NOXEn=0.0, oMHCIEn=1.0922225840466983E-8, protonCy=1.0E-4, lyEnzEn=4.1178700000000005E-4, pepMHCIEn=3.3529266935478377E-15, pepEn=1.6930726693199334E-5}, 10538={ovaCy=0.003371957, exCxEn=0.0010272829050046225, protonEn=9.347599021167903E-5, loCxEn=0.0010272829050046225, vATPaseEn=0.0, pepCy=0.0033546816348917624, cMHCIEn=1.0270678646609639E-4, imCxEn=0.0010272829050046225, ovaEn=0.0, NOXEn=0.0, oMHCIEn=1.1204031775479305E-8, protonCy=1.0E-4, lyEnzEn=4.1178700000000005E-4, pepMHCIEn=3.5427572218771944E-15, pepEn=1.7275365104694595E-5}}</t>
  </si>
  <si>
    <t>{area=15079.644737231009, volume=123187.63223259506}</t>
  </si>
  <si>
    <t>{NOXEn=0.0, exCxEn=15.491064699818955, oMHCIEn=3.462106031955661E-15, loCxEn=15.491064699818955, vATPaseEn=0.0, membraneMarker=0.0, cMHCIEn=1.5489581553113099, imCxEn=15.491064699818955}</t>
  </si>
  <si>
    <t>{RabI=1507.9644737231006, RabG=12214.512237157118, RabH=1357.1680263507903}</t>
  </si>
  <si>
    <t>{protonEn=5.063590386968702, lyEnzEn=40.2577228235395, mvb=0.0}</t>
  </si>
  <si>
    <t>Endosome@6e446f6b</t>
  </si>
  <si>
    <t>immunity.Endosome@6e446f6b</t>
  </si>
  <si>
    <t>{9957={ovaCy=0.00331181, exCxEn=0.0, protonEn=0.001137665, loCxEn=0.0, vATPaseEn=0.0, pepCy=0.00331181, cMHCIEn=2.4854E-5, imCxEn=0.0, ovaEn=0.045345332, NOXEn=0.0, oMHCIEn=0.0, protonCy=1.0E-4, lyEnzEn=0.783971203, pepMHCIEn=0.0, pepEn=0.0}, 9973={ovaCy=0.00331181, exCxEn=0.0, protonEn=0.0010969768596064719, loCxEn=0.0, vATPaseEn=0.0, pepCy=0.00331181, cMHCIEn=2.484646406208223E-5, imCxEn=0.0, ovaEn=0.04533693655003529, NOXEn=0.0, oMHCIEn=2.934350406562139E-9, protonCy=1.0E-4, lyEnzEn=0.783971203, pepMHCIEn=0.0, pepEn=0.0}, 9990={ovaCy=0.00331181, exCxEn=0.0, protonEn=0.0010578856371697793, loCxEn=0.0, vATPaseEn=0.0, pepCy=0.00331181, cMHCIEn=2.4839330751618484E-5, imCxEn=0.0, ovaEn=0.04532898873116276, NOXEn=0.0, oMHCIEn=5.711422167330459E-9, protonCy=1.0E-4, lyEnzEn=0.783971203, pepMHCIEn=0.0, pepEn=0.0}, 10007={ovaCy=0.00331181, exCxEn=0.0, protonEn=0.0010203272076688712, loCxEn=0.0, vATPaseEn=0.0, pepCy=0.00331181, cMHCIEn=2.4832576548357103E-5, imCxEn=0.0, ovaEn=0.045321462487902094, NOXEn=0.0, oMHCIEn=8.340454396756383E-9, protonCy=1.0E-4, lyEnzEn=0.783971203, pepMHCIEn=0.0, pepEn=0.0}, 10023={ovaCy=0.00331181, exCxEn=0.0, protonEn=9.842406855176747E-4, loCxEn=0.0, vATPaseEn=0.0, pepCy=0.00331181, cMHCIEn=2.4826179569004884E-5, imCxEn=0.0, ovaEn=0.045314333568185025, NOXEn=0.0, oMHCIEn=1.0830037709882474E-8, protonCy=1.0E-4, lyEnzEn=0.783971203, pepMHCIEn=0.0, pepEn=0.0}, 10040={ovaCy=0.00331181, exCxEn=0.0, protonEn=9.495692098706458E-4, loCxEn=0.0, vATPaseEn=0.0, pepCy=0.00331181, cMHCIEn=2.482011983380753E-5, imCxEn=0.0, ovaEn=0.045307579820026145, NOXEn=0.0, oMHCIEn=1.3188010248611701E-8, protonCy=1.0E-4, lyEnzEn=0.783971203, pepMHCIEn=0.0, pepEn=0.0}, 10057={ovaCy=0.00331181, exCxEn=0.0, protonEn=9.162572365725974E-4, loCxEn=0.0, vATPaseEn=0.0, pepCy=0.00331181, cMHCIEn=2.481437819166887E-5, imCxEn=0.0, ovaEn=0.0453011800031515, NOXEn=0.0, oMHCIEn=1.5421881210251374E-8, protonCy=1.0E-4, lyEnzEn=0.783971203, pepMHCIEn=0.0, pepEn=0.0}, 10073={ovaCy=0.00331181, exCxEn=0.0, protonEn=8.842513946435452E-4, loCxEn=0.0, vATPaseEn=0.0, pepCy=0.00331181, cMHCIEn=2.4808936595325137E-5, imCxEn=0.0, ovaEn=0.04529511409492298, NOXEn=0.0, oMHCIEn=1.7538723351897135E-8, protonCy=1.0E-4, lyEnzEn=0.783971203, pepMHCIEn=0.0, pepEn=0.0}, 10090={ovaCy=0.00331181, exCxEn=0.0, protonEn=8.535004287026359E-4, loCxEn=0.0, vATPaseEn=0.0, pepCy=0.00331181, cMHCIEn=2.480377805111733E-5, imCxEn=0.0, ovaEn=0.045289363235792975, NOXEn=0.0, oMHCIEn=1.9545193321563895E-8, protonCy=1.0E-4, lyEnzEn=0.783971203, pepMHCIEn=0.0, pepEn=0.0}, 10107={ovaCy=0.00331181, exCxEn=0.0, protonEn=8.239551834186748E-4, loCxEn=0.0, vATPaseEn=0.0, pepCy=0.00331181, cMHCIEn=2.4798886619565867E-5, imCxEn=0.0, ovaEn=0.04528390972965866, NOXEn=0.0, oMHCIEn=2.1447531277632377E-8, protonCy=1.0E-4, lyEnzEn=0.783971203, pepMHCIEn=0.0, pepEn=0.0}, 10123={ovaCy=0.00331181, exCxEn=0.0, protonEn=7.95568292307245E-4, loCxEn=0.0, vATPaseEn=0.0, pepCy=0.00331181, cMHCIEn=2.4794247197479737E-5, imCxEn=0.0, ovaEn=0.04527873680523944, NOXEn=0.0, oMHCIEn=2.325164798954509E-8, protonCy=1.0E-4, lyEnzEn=0.783971203, pepMHCIEn=0.0, pepEn=0.0}, 10140={ovaCy=0.00331181, exCxEn=0.0, protonEn=7.682945422077698E-4, loCxEn=0.0, vATPaseEn=0.0, pepCy=0.00331181, cMHCIEn=2.4789845717791838E-5, imCxEn=0.0, ovaEn=0.045273828836112244, NOXEn=0.0, oMHCIEn=2.4963045604884413E-8, protonCy=1.0E-4, lyEnzEn=0.783971203, pepMHCIEn=0.0, pepEn=0.0}, 10157={ovaCy=0.00331181, exCxEn=0.0, protonEn=7.42090311621429E-4, loCxEn=0.0, vATPaseEn=0.0, pepCy=0.00331181, cMHCIEn=2.4785668833834722E-5, imCxEn=0.0, ovaEn=0.045269170993134204, NOXEn=0.0, oMHCIEn=2.6586942864795622E-8, protonCy=1.0E-4, lyEnzEn=0.783971203, pepMHCIEn=0.0, pepEn=0.0}, 10173={ovaCy=0.00331181, exCxEn=0.0, protonEn=7.169135670551525E-4, loCxEn=0.0, vATPaseEn=0.0, pepCy=0.00331181, cMHCIEn=2.4781703914886116E-5, imCxEn=0.0, ovaEn=0.04526474923962313, NOXEn=0.0, oMHCIEn=2.8128276916848977E-8, protonCy=1.0E-4, lyEnzEn=0.783971203, pepMHCIEn=0.0, pepEn=0.0}, 10190={ovaCy=0.00331181, exCxEn=0.0, protonEn=6.927240121222103E-4, loCxEn=0.0, vATPaseEn=0.0, pepCy=0.00331181, cMHCIEn=2.4777939101155353E-5, imCxEn=0.0, ovaEn=0.04526055039225675, NOXEn=0.0, oMHCIEn=2.9591681707796697E-8, protonCy=1.0E-4, lyEnzEn=0.783971203, pepMHCIEn=0.0, pepEn=0.0}, 10207={ovaCy=0.00331181, exCxEn=0.0, protonEn=6.694829565959068E-4, loCxEn=0.0, vATPaseEn=0.0, pepCy=0.00331181, cMHCIEn=2.4774363230465735E-5, imCxEn=0.0, ovaEn=0.04525656204039018, NOXEn=0.0, oMHCIEn=3.098151707867892E-8, protonCy=1.0E-4, lyEnzEn=0.783971203, pepMHCIEn=0.0, pepEn=0.0}, 10223={ovaCy=0.00331181, exCxEn=0.0, protonEn=6.471531709640043E-4, loCxEn=0.0, vATPaseEn=0.0, pepCy=0.00331181, cMHCIEn=2.477096574970866E-5, imCxEn=0.0, ovaEn=0.04525277244849559, NOXEn=0.0, oMHCIEn=3.230190383745696E-8, protonCy=1.0E-4, lyEnzEn=0.783971203, pepMHCIEn=0.0, pepEn=0.0}, 10240={ovaCy=0.00331181, exCxEn=0.0, protonEn=6.256989578481219E-4, loCxEn=0.0, vATPaseEn=0.0, pepCy=0.00331181, cMHCIEn=2.4767736759114548E-5, imCxEn=0.0, ovaEn=0.0452491706049184, NOXEn=0.0, oMHCIEn=3.355670621153585E-8, protonCy=1.0E-4, lyEnzEn=0.783971203, pepMHCIEn=0.0, pepEn=0.0}, 10257={ovaCy=0.00331181, exCxEn=0.0, protonEn=6.050859189872754E-4, loCxEn=0.0, vATPaseEn=0.0, pepCy=0.00331181, cMHCIEn=2.4764666867094107E-5, imCxEn=0.0, ovaEn=0.04524574606190001, NOXEn=0.0, oMHCIEn=3.474958932224219E-8, protonCy=1.0E-4, lyEnzEn=0.783971203, pepMHCIEn=0.0, pepEn=0.0}, 10273={ovaCy=0.00331181, exCxEn=0.0, protonEn=5.852810002840293E-4, loCxEn=0.0, vATPaseEn=0.0, pepCy=0.00331181, cMHCIEn=2.4761747218494096E-5, imCxEn=0.0, ovaEn=0.045242488966709564, NOXEn=0.0, oMHCIEn=3.588400799244313E-8, protonCy=1.0E-4, lyEnzEn=0.783971203, pepMHCIEn=0.0, pepEn=0.0}, 10290={ovaCy=0.00331181, exCxEn=0.0, protonEn=5.662526036205328E-4, loCxEn=0.0, vATPaseEn=0.0, pepCy=0.00331181, cMHCIEn=2.47589695616574E-5, imCxEn=0.0, ovaEn=0.045239390135664734, NOXEn=0.0, oMHCIEn=3.696318025772028E-8, protonCy=1.0E-4, lyEnzEn=0.783971203, pepMHCIEn=0.0, pepEn=0.0}, 10307={ovaCy=0.00331181, exCxEn=0.0, protonEn=5.479704091497598E-4, loCxEn=0.0, vATPaseEn=0.0, pepCy=0.00331181, cMHCIEn=2.4756326135877563E-5, imCxEn=0.0, ovaEn=0.04523644093017885, NOXEn=0.0, oMHCIEn=3.799013197257357E-8, protonCy=1.0E-4, lyEnzEn=0.783971203, pepMHCIEn=0.0, pepEn=0.0}, 10323={ovaCy=0.00331181, exCxEn=0.0, protonEn=5.304052798288125E-4, loCxEn=0.0, vATPaseEn=0.0, pepCy=0.00331181, cMHCIEn=2.4753809621119E-5, imCxEn=0.0, ovaEn=0.04523363320106812, NOXEn=0.0, oMHCIEn=3.896771656477888E-8, protonCy=1.0E-4, lyEnzEn=0.783971203, pepMHCIEn=0.0, pepEn=0.0}, 10340={ovaCy=0.00331181, exCxEn=0.0, protonEn=5.135291144984822E-4, loCxEn=0.0, vATPaseEn=0.0, pepCy=0.00331181, cMHCIEn=2.4751413088666772E-5, imCxEn=0.0, ovaEn=0.045230959232793154, NOXEn=0.0, oMHCIEn=3.989863382411067E-8, protonCy=1.0E-4, lyEnzEn=0.783971203, pepMHCIEn=0.0, pepEn=0.0}, 10357={ovaCy=0.00331181, exCxEn=0.0, protonEn=4.973148598537146E-4, loCxEn=0.0, vATPaseEn=0.0, pepCy=0.00331181, cMHCIEn=2.474912994890567E-5, imCxEn=0.0, ovaEn=0.045228411687903425, NOXEn=0.0, oMHCIEn=4.0785451672978283E-8, protonCy=1.0E-4, lyEnzEn=0.783971203, pepMHCIEn=0.0, pepEn=0.0}, 10373={ovaCy=0.00331181, exCxEn=0.0, protonEn=4.817364047286978E-4, loCxEn=0.0, vATPaseEn=0.0, pepCy=0.00331181, cMHCIEn=2.474695390122556E-5, imCxEn=0.0, ovaEn=0.045225983551331485, NOXEn=0.0, oMHCIEn=4.1630625728454846E-8, protonCy=1.0E-4, lyEnzEn=0.783971203, pepMHCIEn=0.0, pepEn=0.0}, 10390={ovaCy=0.00331181, exCxEn=0.0, protonEn=4.667685008654495E-4, loCxEn=0.0, vATPaseEn=0.0, pepCy=0.00331181, cMHCIEn=2.4744878888894566E-5, imCxEn=0.0, ovaEn=0.045223668080538376, NOXEn=0.0, oMHCIEn=4.243651710358034E-8, protonCy=1.0E-4, lyEnzEn=0.783971203, pepMHCIEn=0.0, pepEn=0.0}, 10407={ovaCy=0.00331181, exCxEn=0.0, protonEn=4.5238719645919185E-4, loCxEn=0.0, vATPaseEn=0.0, pepCy=0.00331181, cMHCIEn=2.4742899403916925E-5, imCxEn=0.0, ovaEn=0.045221459140044974, NOXEn=0.0, oMHCIEn=4.320527090776907E-8, protonCy=1.0E-4, lyEnzEn=0.783971203, pepMHCIEn=0.0, pepEn=0.0}, 10423={ovaCy=0.00331181, exCxEn=0.0, protonEn=4.385696862094774E-4, loCxEn=0.0, vATPaseEn=0.0, pepCy=0.00331181, cMHCIEn=2.4741010389263074E-5, imCxEn=0.0, ovaEn=0.045219351093891844, NOXEn=0.0, oMHCIEn=4.393885507342948E-8, protonCy=1.0E-4, lyEnzEn=0.783971203, pepMHCIEn=0.0, pepEn=0.0}, 10440={ovaCy=0.00331181, exCxEn=0.0, protonEn=4.2529403173532785E-4, loCxEn=0.0, vATPaseEn=0.0, pepCy=0.00331181, cMHCIEn=2.4739207051647205E-5, imCxEn=0.0, ovaEn=0.04521733859988325, NOXEn=0.0, oMHCIEn=4.463913480255287E-8, protonCy=1.0E-4, lyEnzEn=0.783971203, pepMHCIEn=0.0, pepEn=0.0}, 10457={ovaCy=0.00331181, exCxEn=0.0, protonEn=4.125390874064638E-4, loCxEn=0.0, vATPaseEn=0.0, pepCy=0.00331181, cMHCIEn=2.4737484828825826E-5, imCxEn=0.0, ovaEn=0.04521541657347926, NOXEn=0.0, oMHCIEn=4.530788547723269E-8, protonCy=1.0E-4, lyEnzEn=0.783971203, pepMHCIEn=0.0, pepEn=0.0}, 10473={ovaCy=0.00331181, exCxEn=0.0, protonEn=4.002843327610074E-4, loCxEn=0.0, vATPaseEn=0.0, pepCy=0.00331181, cMHCIEn=2.4735839289681698E-5, imCxEn=0.0, ovaEn=0.04521358007789081, NOXEn=0.0, oMHCIEn=4.594683233628779E-8, protonCy=1.0E-4, lyEnzEn=0.783971203, pepMHCIEn=0.0, pepEn=0.0}, 10490={ovaCy=0.00331181, exCxEn=0.0, protonEn=3.885100972670791E-4, loCxEn=0.0, vATPaseEn=0.0, pepCy=0.00331181, cMHCIEn=2.4734266279093492E-5, imCxEn=0.0, ovaEn=0.04521182448296279, NOXEn=0.0, oMHCIEn=4.655759269020962E-8, protonCy=1.0E-4, lyEnzEn=0.783971203, pepMHCIEn=0.0, pepEn=0.0}, 10507={ovaCy=0.00331181, exCxEn=0.0, protonEn=3.7719746794836985E-4, loCxEn=0.0, vATPaseEn=0.0, pepCy=0.00331181, cMHCIEn=2.4732761866911287E-5, imCxEn=0.0, ovaEn=0.045210145409003775, NOXEn=0.0, oMHCIEn=4.714169615844757E-8, protonCy=1.0E-4, lyEnzEn=0.783971203, pepMHCIEn=0.0, pepEn=0.0}, 10523={ovaCy=0.00331181, exCxEn=0.0, protonEn=3.663284087133051E-4, loCxEn=0.0, vATPaseEn=0.0, pepCy=0.00331181, cMHCIEn=2.4731322432196296E-5, imCxEn=0.0, ovaEn=0.04520853881922245, NOXEn=0.0, oMHCIEn=4.7700551094569896E-8, protonCy=1.0E-4, lyEnzEn=0.783971203, pepMHCIEn=0.0, pepEn=0.0}, 10540={ovaCy=0.00331181, exCxEn=0.0, protonEn=3.5588552816313455E-4, loCxEn=0.0, vATPaseEn=0.0, pepCy=0.00331181, cMHCIEn=2.4729944517614637E-5, imCxEn=0.0, ovaEn=0.04520700085951833, NOXEn=0.0, oMHCIEn=4.823550238099165E-8, protonCy=1.0E-4, lyEnzEn=0.783971203, pepMHCIEn=0.0, pepEn=0.0}, 10557={ovaCy=0.00331181, exCxEn=0.0, protonEn=3.4585211001692575E-4, loCxEn=0.0, vATPaseEn=0.0, pepCy=0.00331181, cMHCIEn=2.4728624855025812E-5, imCxEn=0.0, ovaEn=0.04520552788647566, NOXEn=0.0, oMHCIEn=4.874782118407927E-8, protonCy=1.0E-4, lyEnzEn=0.783971203, pepMHCIEn=0.0, pepEn=0.0}, 10573={ovaCy=0.00331181, exCxEn=0.0, protonEn=3.3621210794013086E-4, loCxEn=0.0, vATPaseEn=0.0, pepCy=0.00331181, cMHCIEn=2.472736036498685E-5, imCxEn=0.0, ovaEn=0.04520411646683227, NOXEn=0.0, oMHCIEn=4.923870515887644E-8, protonCy=1.0E-4, lyEnzEn=0.783971203, pepMHCIEn=0.0, pepEn=0.0}, 10590={ovaCy=0.00331181, exCxEn=0.0, protonEn=3.269500992006072E-4, loCxEn=0.0, vATPaseEn=0.0, pepCy=0.00331181, cMHCIEn=2.4726148135250543E-5, imCxEn=0.0, ovaEn=0.045202763353550016, NOXEn=0.0, oMHCIEn=4.970928683497805E-8, protonCy=1.0E-4, lyEnzEn=0.783971203, pepMHCIEn=0.0, pepEn=0.0}, 10607={ovaCy=0.00331181, exCxEn=0.0, protonEn=3.180512595418116E-4, loCxEn=0.0, vATPaseEn=0.0, pepCy=0.00331181, cMHCIEn=2.4724985410176315E-5, imCxEn=0.0, ovaEn=0.04520146547406011, NOXEn=0.0, oMHCIEn=5.01606377628585E-8, protonCy=1.0E-4, lyEnzEn=0.783971203, pepMHCIEn=0.0, pepEn=0.0}, 10623={ovaCy=0.00331181, exCxEn=0.0, protonEn=3.095013546628974E-4, loCxEn=0.0, vATPaseEn=0.0, pepCy=0.00331181, cMHCIEn=2.472386959742828E-5, imCxEn=0.0, ovaEn=0.045200219937605944, NOXEn=0.0, oMHCIEn=5.05937658404696E-8, protonCy=1.0E-4, lyEnzEn=0.783971203, pepMHCIEn=0.0, pepEn=0.0}, 10640={ovaCy=0.00331181, exCxEn=0.0, protonEn=3.0128670283369207E-4, loCxEn=0.0, vATPaseEn=0.0, pepCy=0.00331181, cMHCIEn=2.4722798246149E-5, imCxEn=0.0, ovaEn=0.04519902401105829, NOXEn=0.0, oMHCIEn=5.1009623883637695E-8, protonCy=1.0E-4, lyEnzEn=0.783971203, pepMHCIEn=0.0, pepEn=0.0}, 10657={ovaCy=0.00331181, exCxEn=0.0, protonEn=2.9339414570208065E-4, loCxEn=0.0, vATPaseEn=0.0, pepCy=0.00331181, cMHCIEn=2.4721769033335544E-5, imCxEn=0.0, ovaEn=0.04519787510379412, NOXEn=0.0, oMHCIEn=5.140911496203769E-8, protonCy=1.0E-4, lyEnzEn=0.783971203, pepMHCIEn=0.0, pepEn=0.0}, 10673={ovaCy=0.00331181, exCxEn=0.0, protonEn=2.858110547276796E-4, loCxEn=0.0, vATPaseEn=0.0, pepCy=0.00331181, cMHCIEn=2.4720779770896542E-5, imCxEn=0.0, ovaEn=0.0451967707754751, NOXEn=0.0, oMHCIEn=5.179308960557081E-8, protonCy=1.0E-4, lyEnzEn=0.783971203, pepMHCIEn=0.0, pepEn=0.0}, 10690={ovaCy=0.00331181, exCxEn=0.0, protonEn=2.785253046740267E-4, loCxEn=0.0, vATPaseEn=0.0, pepCy=0.00331181, cMHCIEn=2.471982839491591E-5, imCxEn=0.0, ovaEn=0.04519570872411672, NOXEn=0.0, oMHCIEn=5.21623500012748E-8, protonCy=1.0E-4, lyEnzEn=0.783971203, pepMHCIEn=0.0, pepEn=0.0}, 10707={ovaCy=0.00331181, exCxEn=0.0, protonEn=2.7152523188679904E-4, loCxEn=0.0, vATPaseEn=0.0, pepCy=0.00331181, cMHCIEn=2.4718912947392515E-5, imCxEn=0.0, ovaEn=0.04519468676581931, NOXEn=0.0, oMHCIEn=5.251765714409062E-8, protonCy=1.0E-4, lyEnzEn=0.783971203, pepMHCIEn=0.0, pepEn=0.0}, 10723={ovaCy=0.00331181, exCxEn=0.0, protonEn=2.6479963549134983E-4, loCxEn=0.0, vATPaseEn=0.0, pepCy=0.00331181, cMHCIEn=2.471803158100928E-5, imCxEn=0.0, ovaEn=0.04519370284002572, NOXEn=0.0, oMHCIEn=5.2859728949575865E-8, protonCy=1.0E-4, lyEnzEn=0.783971203, pepMHCIEn=0.0, pepEn=0.0}, 10740={ovaCy=0.00331181, exCxEn=0.0, protonEn=2.5833776584165076E-4, loCxEn=0.0, vATPaseEn=0.0, pepCy=0.00331181, cMHCIEn=2.4717182557143455E-5, imCxEn=0.0, ovaEn=0.04519275500728761, NOXEn=0.0, oMHCIEn=5.318924101928687E-8, protonCy=1.0E-4, lyEnzEn=0.783971203, pepMHCIEn=0.0, pepEn=0.0}, 10757={ovaCy=0.00331181, exCxEn=0.0, protonEn=2.521292775011061E-4, loCxEn=0.0, vATPaseEn=0.0, pepCy=0.00331181, cMHCIEn=2.4716364221925374E-5, imCxEn=0.0, ovaEn=0.04519184142269161, NOXEn=0.0, oMHCIEn=5.3506836016758915E-8, protonCy=1.0E-4, lyEnzEn=0.783971203, pepMHCIEn=0.0, pepEn=0.0}, 10773={ovaCy=0.00331181, exCxEn=0.0, protonEn=2.4616421917643356E-4, loCxEn=0.0, vATPaseEn=0.0, pepCy=0.00331181, cMHCIEn=2.4715575005167788E-5, imCxEn=0.0, ovaEn=0.04519096033464451, NOXEn=0.0, oMHCIEn=5.38131240723899E-8, protonCy=1.0E-4, lyEnzEn=0.783971203, pepMHCIEn=0.0, pepEn=0.0}, 10790={ovaCy=0.00331181, exCxEn=0.0, protonEn=2.4043304039064335E-4, loCxEn=0.0, vATPaseEn=0.0, pepCy=0.00331181, cMHCIEn=2.4714813427562785E-5, imCxEn=0.0, ovaEn=0.0451901100928398, NOXEn=0.0, oMHCIEn=5.4108679952938494E-8, protonCy=1.0E-4, lyEnzEn=0.783971203, pepMHCIEn=0.0, pepEn=0.0}}</t>
  </si>
  <si>
    <t>{area=16290.522582885196, volume=117586.5408935326}</t>
  </si>
  <si>
    <t>{NOXEn=0.0, exCxEn=0.0, oMHCIEn=0.0, loCxEn=0.0, vATPaseEn=0.0, membraneMarker=0.0, cMHCIEn=0.40488823919913114, imCxEn=0.0}</t>
  </si>
  <si>
    <t>{RabB=16290.522582885196}</t>
  </si>
  <si>
    <t>{ovaEn=5332.000701257557, protonEn=133.7741123577725, lyEnzEn=92184.46197819652, mvb=0.0}</t>
  </si>
  <si>
    <t>Endosome@797fe845</t>
  </si>
  <si>
    <t>immunity.Endosome@797fe845</t>
  </si>
  <si>
    <t>{9481={ovaCy=0.003469214, exCxEn=0.0, protonEn=2.91696E-4, loCxEn=0.0, vATPaseEn=0.0, pepCy=0.003469214, cMHCIEn=3.9505E-5, imCxEn=0.0, ovaEn=0.0, NOXEn=0.0, oMHCIEn=0.0, protonCy=1.0E-4, lyEnzEn=0.297979991, pepMHCIEn=0.0, pepEn=0.0}, 9497={ovaCy=0.003469214, exCxEn=0.0, protonEn=2.8417942212858113E-4, loCxEn=0.0, vATPaseEn=0.0, pepCy=0.003469214, cMHCIEn=3.950402596487809E-5, imCxEn=0.0, ovaEn=0.0, NOXEn=0.0, oMHCIEn=6.10310193048204E-10, protonCy=1.0E-4, lyEnzEn=0.297979991, pepMHCIEn=0.0, pepEn=0.0}, 9514={ovaCy=0.003469214, exCxEn=0.0, protonEn=2.7695761082154106E-4, loCxEn=0.0, vATPaseEn=0.0, pepCy=0.003469214, cMHCIEn=3.9503089111214567E-5, imCxEn=0.0, ovaEn=0.0, NOXEn=0.0, oMHCIEn=1.1973179501674244E-9, protonCy=1.0E-4, lyEnzEn=0.297979991, pepMHCIEn=0.0, pepEn=0.0}, 9531={ovaCy=0.003469214, exCxEn=0.0, protonEn=2.700193183966691E-4, loCxEn=0.0, vATPaseEn=0.0, pepCy=0.003469214, cMHCIEn=3.950218757543913E-5, imCxEn=0.0, ovaEn=0.0, NOXEn=0.0, oMHCIEn=1.762191521421014E-9, protonCy=1.0E-4, lyEnzEn=0.297979991, pepMHCIEn=0.0, pepEn=0.0}, 9547={ovaCy=0.003469214, exCxEn=0.0, protonEn=2.633527647476759E-4, loCxEn=0.0, vATPaseEn=0.0, pepCy=0.003469214, cMHCIEn=3.95013194304286E-5, imCxEn=0.0, ovaEn=0.0, NOXEn=0.0, oMHCIEn=2.306138972808814E-9, protonCy=1.0E-4, lyEnzEn=0.297979991, pepMHCIEn=0.0, pepEn=0.0}, 9564={ovaCy=0.003469214, exCxEn=0.0, protonEn=2.569476379172635E-4, loCxEn=0.0, vATPaseEn=0.0, pepCy=0.003469214, cMHCIEn=3.950048302506128E-5, imCxEn=0.0, ovaEn=0.0, NOXEn=0.0, oMHCIEn=2.8301953171842555E-9, protonCy=1.0E-4, lyEnzEn=0.297979991, pepMHCIEn=0.0, pepEn=0.0}, 9581={ovaCy=0.003469214, exCxEn=0.0, protonEn=2.50793657530205E-4, loCxEn=0.0, vATPaseEn=0.0, pepCy=0.003469214, cMHCIEn=3.949967673537072E-5, imCxEn=0.0, ovaEn=0.0, NOXEn=0.0, oMHCIEn=3.3353785254727913E-9, protonCy=1.0E-4, lyEnzEn=0.297979991, pepMHCIEn=0.0, pepEn=0.0}, 9597={ovaCy=0.003469214, exCxEn=0.0, protonEn=2.448809757605017E-4, loCxEn=0.0, vATPaseEn=0.0, pepCy=0.003469214, cMHCIEn=3.949889903102902E-5, imCxEn=0.0, ovaEn=0.0, NOXEn=0.0, oMHCIEn=3.822647849716641E-9, protonCy=1.0E-4, lyEnzEn=0.297979991, pepMHCIEn=0.0, pepEn=0.0}, 9614={ovaCy=0.003469214, exCxEn=0.0, protonEn=2.392001207492524E-4, loCxEn=0.0, vATPaseEn=0.0, pepCy=0.003469214, cMHCIEn=3.949814846220529E-5, imCxEn=0.0, ovaEn=0.0, NOXEn=0.0, oMHCIEn=4.292912065653359E-9, protonCy=1.0E-4, lyEnzEn=0.297979991, pepMHCIEn=0.0, pepEn=0.0}, 9631={ovaCy=0.003469214, exCxEn=0.0, protonEn=2.3374199128718833E-4, loCxEn=0.0, vATPaseEn=0.0, pepCy=0.003469214, cMHCIEn=3.949742365676525E-5, imCxEn=0.0, ovaEn=0.0, NOXEn=0.0, oMHCIEn=4.747031230886811E-9, protonCy=1.0E-4, lyEnzEn=0.297979991, pepMHCIEn=0.0, pepEn=0.0}, 9647={ovaCy=0.003469214, exCxEn=0.0, protonEn=2.284978754039671E-4, loCxEn=0.0, vATPaseEn=0.0, pepCy=0.003469214, cMHCIEn=3.949672332573551E-5, imCxEn=0.0, ovaEn=0.0, NOXEn=0.0, oMHCIEn=5.185813256479992E-9, protonCy=1.0E-4, lyEnzEn=0.297979991, pepMHCIEn=0.0, pepEn=0.0}, 9664={ovaCy=0.003469214, exCxEn=0.0, protonEn=2.2345935001403806E-4, loCxEn=0.0, vATPaseEn=0.0, pepCy=0.003469214, cMHCIEn=3.9496046235600725E-5, imCxEn=0.0, ovaEn=0.0, NOXEn=0.0, oMHCIEn=5.610031285711214E-9, protonCy=1.0E-4, lyEnzEn=0.297979991, pepMHCIEn=0.0, pepEn=0.0}, 9681={ovaCy=0.003469214, exCxEn=0.0, protonEn=2.1861840240416846E-4, loCxEn=0.0, vATPaseEn=0.0, pepCy=0.003469214, cMHCIEn=3.949539123765837E-5, imCxEn=0.0, ovaEn=0.0, NOXEn=0.0, oMHCIEn=6.0204052829233505E-9, protonCy=1.0E-4, lyEnzEn=0.297979991, pepMHCIEn=0.0, pepEn=0.0}, 9697={ovaCy=0.003469214, exCxEn=0.0, protonEn=2.1396730329861788E-4, loCxEn=0.0, vATPaseEn=0.0, pepCy=0.003469214, cMHCIEn=3.949475723794003E-5, imCxEn=0.0, ovaEn=0.0, NOXEn=0.0, oMHCIEn=6.417620897641827E-9, protonCy=1.0E-4, lyEnzEn=0.297979991, pepMHCIEn=0.0, pepEn=0.0}, 9714={ovaCy=0.003469214, exCxEn=0.0, protonEn=2.0949857249452687E-4, loCxEn=0.0, vATPaseEn=0.0, pepCy=0.003469214, cMHCIEn=3.949414318886916E-5, imCxEn=0.0, ovaEn=0.0, NOXEn=0.0, oMHCIEn=6.80233469676948E-9, protonCy=1.0E-4, lyEnzEn=0.297979991, pepMHCIEn=0.0, pepEn=0.0}, 9731={ovaCy=0.003469214, exCxEn=0.0, protonEn=2.0520506876898294E-4, loCxEn=0.0, vATPaseEn=0.0, pepCy=0.003469214, cMHCIEn=3.94935481095295E-5, imCxEn=0.0, ovaEn=0.0, NOXEn=0.0, oMHCIEn=7.175161453564038E-9, protonCy=1.0E-4, lyEnzEn=0.297979991, pepMHCIEn=0.0, pepEn=0.0}, 9747={ovaCy=0.003469214, exCxEn=0.0, protonEn=2.0107990814368292E-4, loCxEn=0.0, vATPaseEn=0.0, pepCy=0.003469214, cMHCIEn=3.949297106414723E-5, imCxEn=0.0, ovaEn=0.0, NOXEn=0.0, oMHCIEn=7.53668764404846E-9, protonCy=1.0E-4, lyEnzEn=0.297979991, pepMHCIEn=0.0, pepEn=0.0}, 9764={ovaCy=0.003469214, exCxEn=0.0, protonEn=1.9711650584321343E-4, loCxEn=0.0, vATPaseEn=0.0, pepCy=0.003469214, cMHCIEn=3.949241117447586E-5, imCxEn=0.0, ovaEn=0.0, NOXEn=0.0, oMHCIEn=7.887463678234794E-9, protonCy=1.0E-4, lyEnzEn=0.297979991, pepMHCIEn=0.0, pepEn=0.0}, 9781={ovaCy=0.003469214, exCxEn=0.0, protonEn=1.9330850237098826E-4, loCxEn=0.0, vATPaseEn=0.0, pepCy=0.003469214, cMHCIEn=3.949186759977678E-5, imCxEn=0.0, ovaEn=0.0, NOXEn=0.0, oMHCIEn=8.228016456258462E-9, protonCy=1.0E-4, lyEnzEn=0.297979991, pepMHCIEn=0.0, pepEn=0.0}, 9797={ovaCy=0.003469214, exCxEn=0.0, protonEn=1.8964981725473617E-4, loCxEn=0.0, vATPaseEn=0.0, pepCy=0.003469214, cMHCIEn=3.9491339551158666E-5, imCxEn=0.0, ovaEn=0.0, NOXEn=0.0, oMHCIEn=8.558840374934657E-9, protonCy=1.0E-4, lyEnzEn=0.297979991, pepMHCIEn=0.0, pepEn=0.0}, 9814={ovaCy=0.003469214, exCxEn=0.0, protonEn=1.8613456739040817E-4, loCxEn=0.0, vATPaseEn=0.0, pepCy=0.003469214, cMHCIEn=3.949082627078135E-5, imCxEn=0.0, ovaEn=0.0, NOXEn=0.0, oMHCIEn=8.88041036931173E-9, protonCy=1.0E-4, lyEnzEn=0.297979991, pepMHCIEn=0.0, pepEn=0.0}, 9831={ovaCy=0.003469214, exCxEn=0.0, protonEn=1.8275712238598768E-4, loCxEn=0.0, vATPaseEn=0.0, pepCy=0.003469214, cMHCIEn=3.949032704575518E-5, imCxEn=0.0, ovaEn=0.0, NOXEn=0.0, oMHCIEn=9.193173196490042E-9, protonCy=1.0E-4, lyEnzEn=0.297979991, pepMHCIEn=0.0, pepEn=0.0}, 9847={ovaCy=0.003469214, exCxEn=0.0, protonEn=1.7951209873106212E-4, loCxEn=0.0, vATPaseEn=0.0, pepCy=0.003469214, cMHCIEn=3.948984120650897E-5, imCxEn=0.0, ovaEn=0.0, NOXEn=0.0, oMHCIEn=9.497548459306421E-9, protonCy=1.0E-4, lyEnzEn=0.297979991, pepMHCIEn=0.0, pepEn=0.0}, 9864={ovaCy=0.003469214, exCxEn=0.0, protonEn=1.7639433157244237E-4, loCxEn=0.0, vATPaseEn=0.0, pepCy=0.003469214, cMHCIEn=3.948936811952757E-5, imCxEn=0.0, ovaEn=0.0, NOXEn=0.0, oMHCIEn=9.793933160874157E-9, protonCy=1.0E-4, lyEnzEn=0.297979991, pepMHCIEn=0.0, pepEn=0.0}, 9881={ovaCy=0.003469214, exCxEn=0.0, protonEn=1.7339886048584044E-4, loCxEn=0.0, vATPaseEn=0.0, pepCy=0.003469214, cMHCIEn=3.9488907183820156E-5, imCxEn=0.0, ovaEn=0.0, NOXEn=0.0, oMHCIEn=1.0082703919257903E-8, protonCy=1.0E-4, lyEnzEn=0.297979991, pepMHCIEn=0.0, pepEn=0.0}, 9897={ovaCy=0.003469214, exCxEn=0.0, protonEn=1.7052090085383146E-4, loCxEn=0.0, vATPaseEn=0.0, pepCy=0.003469214, cMHCIEn=3.948845782815307E-5, imCxEn=0.0, ovaEn=0.0, NOXEn=0.0, oMHCIEn=1.0364218697468655E-8, protonCy=1.0E-4, lyEnzEn=0.297979991, pepMHCIEn=0.0, pepEn=0.0}, 9914={ovaCy=0.003469214, exCxEn=0.0, protonEn=1.6775584317857295E-4, loCxEn=0.0, vATPaseEn=0.0, pepCy=0.003469214, cMHCIEn=3.948801950679904E-5, imCxEn=0.0, ovaEn=0.0, NOXEn=0.0, oMHCIEn=1.0638819474106478E-8, protonCy=1.0E-4, lyEnzEn=0.297979991, pepMHCIEn=0.0, pepEn=0.0}, 9931={ovaCy=0.003469214, exCxEn=0.0, protonEn=1.6509924146064113E-4, loCxEn=0.0, vATPaseEn=0.0, pepCy=0.003469214, cMHCIEn=3.948759169586707E-5, imCxEn=0.0, ovaEn=0.0, NOXEn=0.0, oMHCIEn=1.090683454582632E-8, protonCy=1.0E-4, lyEnzEn=0.297979991, pepMHCIEn=0.0, pepEn=0.0}, 9947={ovaCy=0.003469214, exCxEn=0.0, protonEn=1.6254679544209586E-4, loCxEn=0.0, vATPaseEn=0.0, pepCy=0.003469214, cMHCIEn=3.948717388995821E-5, imCxEn=0.0, ovaEn=0.0, NOXEn=0.0, oMHCIEn=1.1168580623193857E-8, protonCy=1.0E-4, lyEnzEn=0.297979991, pepMHCIEn=0.0, pepEn=0.0}, 9964={ovaCy=0.003469214, exCxEn=0.0, protonEn=1.6009434161569518E-4, loCxEn=0.0, vATPaseEn=0.0, pepCy=0.003469214, cMHCIEn=3.9486765600040776E-5, imCxEn=0.0, ovaEn=0.0, NOXEn=0.0, oMHCIEn=1.1424364162963138E-8, protonCy=1.0E-4, lyEnzEn=0.297979991, pepMHCIEn=0.0, pepEn=0.0}, 9981={ovaCy=0.003469214, exCxEn=0.0, protonEn=1.5773797798464636E-4, loCxEn=0.0, vATPaseEn=0.0, pepCy=0.003469214, cMHCIEn=3.948636638860919E-5, imCxEn=0.0, ovaEn=0.0, NOXEn=0.0, oMHCIEn=1.1674459314640205E-8, protonCy=1.0E-4, lyEnzEn=0.297979991, pepMHCIEn=0.0, pepEn=0.0}, 9997={ovaCy=0.003469214, exCxEn=0.0, protonEn=1.5547397978273405E-4, loCxEn=0.0, vATPaseEn=0.0, pepCy=0.003469214, cMHCIEn=3.9485975846572005E-5, imCxEn=0.0, ovaEn=0.0, NOXEn=0.0, oMHCIEn=1.1919122416738235E-8, protonCy=1.0E-4, lyEnzEn=0.297979991, pepMHCIEn=0.0, pepEn=0.0}, 10014={ovaCy=0.003469214, exCxEn=0.0, protonEn=1.5329875948342456E-4, loCxEn=0.0, vATPaseEn=0.0, pepCy=0.003469214, cMHCIEn=3.948559358248576E-5, imCxEn=0.0, ovaEn=0.0, NOXEn=0.0, oMHCIEn=1.2158598749293035E-8, protonCy=1.0E-4, lyEnzEn=0.297979991, pepMHCIEn=0.0, pepEn=0.0}, 10031={ovaCy=0.003469214, exCxEn=0.0, protonEn=1.5120887700780072E-4, loCxEn=0.0, vATPaseEn=0.0, pepCy=0.003469214, cMHCIEn=3.948521922621114E-5, imCxEn=0.0, ovaEn=0.0, NOXEn=0.0, oMHCIEn=1.2393120240128766E-8, protonCy=1.0E-4, lyEnzEn=0.297979991, pepMHCIEn=0.0, pepEn=0.0}, 10047={ovaCy=0.003469214, exCxEn=0.0, protonEn=1.4920096239506313E-4, loCxEn=0.0, vATPaseEn=0.0, pepCy=0.003469214, cMHCIEn=3.948485240963489E-5, imCxEn=0.0, ovaEn=0.0, NOXEn=0.0, oMHCIEn=1.262291755614375E-8, protonCy=1.0E-4, lyEnzEn=0.297979991, pepMHCIEn=0.0, pepEn=0.0}, 10064={ovaCy=0.003469214, exCxEn=0.0, protonEn=1.4727179104807829E-4, loCxEn=0.0, vATPaseEn=0.0, pepCy=0.003469214, cMHCIEn=3.9484492786052703E-5, imCxEn=0.0, ovaEn=0.0, NOXEn=0.0, oMHCIEn=1.2848207945380919E-8, protonCy=1.0E-4, lyEnzEn=0.297979991, pepMHCIEn=0.0, pepEn=0.0}, 10081={ovaCy=0.003469214, exCxEn=0.0, protonEn=1.454182563387874E-4, loCxEn=0.0, vATPaseEn=0.0, pepCy=0.003469214, cMHCIEn=3.9484140023544134E-5, imCxEn=0.0, ovaEn=0.0, NOXEn=0.0, oMHCIEn=1.3069199392007156E-8, protonCy=1.0E-4, lyEnzEn=0.297979991, pepMHCIEn=0.0, pepEn=0.0}, 10097={ovaCy=0.003469214, exCxEn=0.0, protonEn=1.4363738445267822E-4, loCxEn=0.0, vATPaseEn=0.0, pepCy=0.003469214, cMHCIEn=3.948379380936797E-5, imCxEn=0.0, ovaEn=0.0, NOXEn=0.0, oMHCIEn=1.328608785927347E-8, protonCy=1.0E-4, lyEnzEn=0.297979991, pepMHCIEn=0.0, pepEn=0.0}, 10114={ovaCy=0.003469214, exCxEn=0.0, protonEn=1.4192634197571577E-4, loCxEn=0.0, vATPaseEn=0.0, pepCy=0.003469214, cMHCIEn=3.948345385238225E-5, imCxEn=0.0, ovaEn=0.0, NOXEn=0.0, oMHCIEn=1.3499055771341211E-8, protonCy=1.0E-4, lyEnzEn=0.297979991, pepMHCIEn=0.0, pepEn=0.0}, 10131={ovaCy=0.003469214, exCxEn=0.0, protonEn=1.402823894776056E-4, loCxEn=0.0, vATPaseEn=0.0, pepCy=0.003469214, cMHCIEn=3.948311987118118E-5, imCxEn=0.0, ovaEn=0.0, NOXEn=0.0, oMHCIEn=1.3708279453302234E-8, protonCy=1.0E-4, lyEnzEn=0.297979991, pepMHCIEn=0.0, pepEn=0.0}, 10147={ovaCy=0.003469214, exCxEn=0.0, protonEn=1.38702893873596E-4, loCxEn=0.0, vATPaseEn=0.0, pepCy=0.003469214, cMHCIEn=3.9482791597750605E-5, imCxEn=0.0, ovaEn=0.0, NOXEn=0.0, oMHCIEn=1.391392683817451E-8, protonCy=1.0E-4, lyEnzEn=0.297979991, pepMHCIEn=0.0, pepEn=0.0}, 10164={ovaCy=0.003469214, exCxEn=0.0, protonEn=1.3718532979844583E-4, loCxEn=0.0, vATPaseEn=0.0, pepCy=0.003469214, cMHCIEn=3.948246877771158E-5, imCxEn=0.0, ovaEn=0.0, NOXEn=0.0, oMHCIEn=1.4116157314497532E-8, protonCy=1.0E-4, lyEnzEn=0.297979991, pepMHCIEn=0.0, pepEn=0.0}, 10181={ovaCy=0.003469214, exCxEn=0.0, protonEn=1.3572727086701576E-4, loCxEn=0.0, vATPaseEn=0.0, pepCy=0.003469214, cMHCIEn=3.948215116874232E-5, imCxEn=0.0, ovaEn=0.0, NOXEn=0.0, oMHCIEn=1.4315122715259943E-8, protonCy=1.0E-4, lyEnzEn=0.297979991, pepMHCIEn=0.0, pepEn=0.0}, 10197={ovaCy=0.003469214, exCxEn=0.0, protonEn=1.3432638414467033E-4, loCxEn=0.0, vATPaseEn=0.0, pepCy=0.003469214, cMHCIEn=3.948183853957722E-5, imCxEn=0.0, ovaEn=0.0, NOXEn=0.0, oMHCIEn=1.4510967945246632E-8, protonCy=1.0E-4, lyEnzEn=0.297979991, pepMHCIEn=0.0, pepEn=0.0}, 10214={ovaCy=0.003469214, exCxEn=0.0, protonEn=1.3298042774591458E-4, loCxEn=0.0, vATPaseEn=0.0, pepCy=0.003469214, cMHCIEn=3.9481530669814546E-5, imCxEn=0.0, ovaEn=0.0, NOXEn=0.0, oMHCIEn=1.470383110157634E-8, protonCy=1.0E-4, lyEnzEn=0.297979991, pepMHCIEn=0.0, pepEn=0.0}, 10231={ovaCy=0.003469214, exCxEn=0.0, protonEn=1.3168724956225505E-4, loCxEn=0.0, vATPaseEn=0.0, pepCy=0.003469214, cMHCIEn=3.94812273505501E-5, imCxEn=0.0, ovaEn=0.0, NOXEn=0.0, oMHCIEn=1.4893843076071058E-8, protonCy=1.0E-4, lyEnzEn=0.297979991, pepMHCIEn=0.0, pepEn=0.0}, 10247={ovaCy=0.003469214, exCxEn=0.0, protonEn=1.3044477925348345E-4, loCxEn=0.0, vATPaseEn=0.0, pepCy=0.003469214, cMHCIEn=3.9480928381960685E-5, imCxEn=0.0, ovaEn=0.0, NOXEn=0.0, oMHCIEn=1.508112907043492E-8, protonCy=1.0E-4, lyEnzEn=0.297979991, pepMHCIEn=0.0, pepEn=0.0}, 10264={ovaCy=0.003469214, exCxEn=0.0, protonEn=1.2925102505591078E-4, loCxEn=0.0, vATPaseEn=0.0, pepCy=0.003469214, cMHCIEn=3.948063357306848E-5, imCxEn=0.0, ovaEn=0.0, NOXEn=0.0, oMHCIEn=1.5265808743750634E-8, protonCy=1.0E-4, lyEnzEn=0.297979991, pepMHCIEn=0.0, pepEn=0.0}, 10281={ovaCy=0.003469214, exCxEn=0.0, protonEn=1.2810407627282755E-4, loCxEn=0.0, vATPaseEn=0.0, pepCy=0.003469214, cMHCIEn=3.948034274237599E-5, imCxEn=0.0, ovaEn=0.0, NOXEn=0.0, oMHCIEn=1.544799581439579E-8, protonCy=1.0E-4, lyEnzEn=0.297979991, pepMHCIEn=0.0, pepEn=0.0}, 10297={ovaCy=0.003469214, exCxEn=0.0, protonEn=1.2700210093431722E-4, loCxEn=0.0, vATPaseEn=0.0, pepCy=0.003469214, cMHCIEn=3.9480055717534104E-5, imCxEn=0.0, ovaEn=0.0, NOXEn=0.0, oMHCIEn=1.5627798268086405E-8, protonCy=1.0E-4, lyEnzEn=0.297979991, pepMHCIEn=0.0, pepEn=0.0}, 10314={ovaCy=0.003469214, exCxEn=0.0, protonEn=1.259433350221466E-4, loCxEn=0.0, vATPaseEn=0.0, pepCy=0.003469214, cMHCIEn=3.947977233340132E-5, imCxEn=0.0, ovaEn=0.0, NOXEn=0.0, oMHCIEn=1.5805319574357144E-8, protonCy=1.0E-4, lyEnzEn=0.297979991, pepMHCIEn=0.0, pepEn=0.0}}</t>
  </si>
  <si>
    <t>{area=37573.448136933934, volume=300336.25768318423, xcoor=26.82805527360942, ycoor=1.5079289252411692}</t>
  </si>
  <si>
    <t>{NOXEn=0.0, exCxEn=0.0, oMHCIEn=3.366819667430751E-11, loCxEn=0.0, vATPaseEn=0.0, membraneMarker=0.0, cMHCIEn=0.4455483963597238, imCxEn=0.0}</t>
  </si>
  <si>
    <t>{RabG=4386.919981472786, RabH=1244.070690821558, RabE=1699.098970767489, RabF=3948.227983325507}</t>
  </si>
  <si>
    <t>{protonEn=24.35944624326633, lyEnzEn=24884.195062317474, mvb=0.0}</t>
  </si>
  <si>
    <t>Endosome@7f575e6b</t>
  </si>
  <si>
    <t>immunity.Endosome@7f575e6b</t>
  </si>
  <si>
    <t>{9466={ovaCy=0.003472176, exCxEn=0.0, protonEn=5.63045E-4, loCxEn=0.0, vATPaseEn=0.0, pepCy=0.003472176, cMHCIEn=0.0, imCxEn=0.0, ovaEn=0.0, NOXEn=0.0, oMHCIEn=0.0, protonCy=1.0E-4, lyEnzEn=0.476844346, pepMHCIEn=0.0, pepEn=0.0}, 9482={ovaCy=0.003472176, exCxEn=0.0, protonEn=5.44888456262334E-4, loCxEn=0.0, vATPaseEn=0.0, pepCy=0.003472176, cMHCIEn=0.0, imCxEn=0.0, ovaEn=0.0, NOXEn=0.0, oMHCIEn=0.0, protonCy=1.0E-4, lyEnzEn=0.476844346, pepMHCIEn=0.0, pepEn=0.0}, 9499={ovaCy=0.003472176, exCxEn=0.0, protonEn=5.274443818873546E-4, loCxEn=0.0, vATPaseEn=0.0, pepCy=0.003472176, cMHCIEn=0.0, imCxEn=0.0, ovaEn=0.0, NOXEn=0.0, oMHCIEn=0.0, protonCy=1.0E-4, lyEnzEn=0.476844346, pepMHCIEn=0.0, pepEn=0.0}, 9516={ovaCy=0.003472176, exCxEn=0.0, protonEn=5.106845161743012E-4, loCxEn=0.0, vATPaseEn=0.0, pepCy=0.003472176, cMHCIEn=0.0, imCxEn=0.0, ovaEn=0.0, NOXEn=0.0, oMHCIEn=0.0, protonCy=1.0E-4, lyEnzEn=0.476844346, pepMHCIEn=0.0, pepEn=0.0}, 9532={ovaCy=0.003472176, exCxEn=0.0, protonEn=4.945813505636273E-4, loCxEn=0.0, vATPaseEn=0.0, pepCy=0.003472176, cMHCIEn=0.0, imCxEn=0.0, ovaEn=0.0, NOXEn=0.0, oMHCIEn=0.0, protonCy=1.0E-4, lyEnzEn=0.476844346, pepMHCIEn=0.0, pepEn=0.0}, 9549={ovaCy=0.003472176, exCxEn=0.0, protonEn=4.791096425476038E-4, loCxEn=0.0, vATPaseEn=0.0, pepCy=0.003472176, cMHCIEn=0.0, imCxEn=0.0, ovaEn=0.0, NOXEn=0.0, oMHCIEn=0.0, protonCy=1.0E-4, lyEnzEn=0.476844346, pepMHCIEn=0.0, pepEn=0.0}, 9566={ovaCy=0.003472176, exCxEn=0.0, protonEn=4.642446112673365E-4, loCxEn=0.0, vATPaseEn=0.0, pepCy=0.003472176, cMHCIEn=0.0, imCxEn=0.0, ovaEn=0.0, NOXEn=0.0, oMHCIEn=0.0, protonCy=1.0E-4, lyEnzEn=0.476844346, pepMHCIEn=0.0, pepEn=0.0}, 9582={ovaCy=0.003472176, exCxEn=0.0, protonEn=4.4996239922245163E-4, loCxEn=0.0, vATPaseEn=0.0, pepCy=0.003472176, cMHCIEn=0.0, imCxEn=0.0, ovaEn=0.0, NOXEn=0.0, oMHCIEn=0.0, protonCy=1.0E-4, lyEnzEn=0.476844346, pepMHCIEn=0.0, pepEn=0.0}, 9599={ovaCy=0.003472176, exCxEn=0.0, protonEn=4.362401750066499E-4, loCxEn=0.0, vATPaseEn=0.0, pepCy=0.003472176, cMHCIEn=0.0, imCxEn=0.0, ovaEn=0.0, NOXEn=0.0, oMHCIEn=0.0, protonCy=1.0E-4, lyEnzEn=0.476844346, pepMHCIEn=0.0, pepEn=0.0}, 9616={ovaCy=0.003472176, exCxEn=0.0, protonEn=4.230559695937056E-4, loCxEn=0.0, vATPaseEn=0.0, pepCy=0.003472176, cMHCIEn=0.0, imCxEn=0.0, ovaEn=0.0, NOXEn=0.0, oMHCIEn=0.0, protonCy=1.0E-4, lyEnzEn=0.476844346, pepMHCIEn=0.0, pepEn=0.0}, 9632={ovaCy=0.003472176, exCxEn=0.0, protonEn=4.1038869382332245E-4, loCxEn=0.0, vATPaseEn=0.0, pepCy=0.003472176, cMHCIEn=0.0, imCxEn=0.0, ovaEn=0.0, NOXEn=0.0, oMHCIEn=0.0, protonCy=1.0E-4, lyEnzEn=0.476844346, pepMHCIEn=0.0, pepEn=0.0}, 9649={ovaCy=0.003472176, exCxEn=0.0, protonEn=3.982180765153298E-4, loCxEn=0.0, vATPaseEn=0.0, pepCy=0.003472176, cMHCIEn=0.0, imCxEn=0.0, ovaEn=0.0, NOXEn=0.0, oMHCIEn=0.0, protonCy=1.0E-4, lyEnzEn=0.476844346, pepMHCIEn=0.0, pepEn=0.0}, 9666={ovaCy=0.003472176, exCxEn=0.0, protonEn=3.865247703386083E-4, loCxEn=0.0, vATPaseEn=0.0, pepCy=0.003472176, cMHCIEn=0.0, imCxEn=0.0, ovaEn=0.0, NOXEn=0.0, oMHCIEn=0.0, protonCy=1.0E-4, lyEnzEn=0.476844346, pepMHCIEn=0.0, pepEn=0.0}, 9682={ovaCy=0.003472176, exCxEn=0.0, protonEn=3.7528995525964017E-4, loCxEn=0.0, vATPaseEn=0.0, pepCy=0.003472176, cMHCIEn=0.0, imCxEn=0.0, ovaEn=0.0, NOXEn=0.0, oMHCIEn=0.0, protonCy=1.0E-4, lyEnzEn=0.476844346, pepMHCIEn=0.0, pepEn=0.0}, 9699={ovaCy=0.003472176, exCxEn=0.0, protonEn=3.644956752549112E-4, loCxEn=0.0, vATPaseEn=0.0, pepCy=0.003472176, cMHCIEn=0.0, imCxEn=0.0, ovaEn=0.0, NOXEn=0.0, oMHCIEn=0.0, protonCy=1.0E-4, lyEnzEn=0.476844346, pepMHCIEn=0.0, pepEn=0.0}, 9716={ovaCy=0.003472176, exCxEn=0.0, protonEn=3.541246308477772E-4, loCxEn=0.0, vATPaseEn=0.0, pepCy=0.003472176, cMHCIEn=0.0, imCxEn=0.0, ovaEn=0.0, NOXEn=0.0, oMHCIEn=0.0, protonCy=1.0E-4, lyEnzEn=0.476844346, pepMHCIEn=0.0, pepEn=0.0}, 9732={ovaCy=0.003472176, exCxEn=0.0, protonEn=3.441602558305125E-4, loCxEn=0.0, vATPaseEn=0.0, pepCy=0.003472176, cMHCIEn=0.0, imCxEn=0.0, ovaEn=0.0, NOXEn=0.0, oMHCIEn=0.0, protonCy=1.0E-4, lyEnzEn=0.476844346, pepMHCIEn=0.0, pepEn=0.0}, 9749={ovaCy=0.003472176, exCxEn=0.0, protonEn=3.345865743765915E-4, loCxEn=0.0, vATPaseEn=0.0, pepCy=0.003472176, cMHCIEn=0.0, imCxEn=0.0, ovaEn=0.0, NOXEn=0.0, oMHCIEn=0.0, protonCy=1.0E-4, lyEnzEn=0.476844346, pepMHCIEn=0.0, pepEn=0.0}, 9766={ovaCy=0.003472176, exCxEn=0.0, protonEn=3.253882869434254E-4, loCxEn=0.0, vATPaseEn=0.0, pepCy=0.003472176, cMHCIEn=0.0, imCxEn=0.0, ovaEn=0.0, NOXEn=0.0, oMHCIEn=0.0, protonCy=1.0E-4, lyEnzEn=0.476844346, pepMHCIEn=0.0, pepEn=0.0}, 9782={ovaCy=0.003472176, exCxEn=0.0, protonEn=3.1655060361600106E-4, loCxEn=0.0, vATPaseEn=0.0, pepCy=0.003472176, cMHCIEn=0.0, imCxEn=0.0, ovaEn=0.0, NOXEn=0.0, oMHCIEn=0.0, protonCy=1.0E-4, lyEnzEn=0.476844346, pepMHCIEn=0.0, pepEn=0.0}, 9799={ovaCy=0.003472176, exCxEn=0.0, protonEn=3.0805939586465227E-4, loCxEn=0.0, vATPaseEn=0.0, pepCy=0.003472176, cMHCIEn=0.0, imCxEn=0.0, ovaEn=0.0, NOXEn=0.0, oMHCIEn=0.0, protonCy=1.0E-4, lyEnzEn=0.476844346, pepMHCIEn=0.0, pepEn=0.0}, 9816={ovaCy=0.003472176, exCxEn=0.0, protonEn=2.999011298160855E-4, loCxEn=0.0, vATPaseEn=0.0, pepCy=0.003472176, cMHCIEn=0.0, imCxEn=0.0, ovaEn=0.0, NOXEn=0.0, oMHCIEn=0.0, protonCy=1.0E-4, lyEnzEn=0.476844346, pepMHCIEn=0.0, pepEn=0.0}, 9832={ovaCy=0.003472176, exCxEn=0.0, protonEn=2.920628172151639E-4, loCxEn=0.0, vATPaseEn=0.0, pepCy=0.003472176, cMHCIEn=0.0, imCxEn=0.0, ovaEn=0.0, NOXEn=0.0, oMHCIEn=0.0, protonCy=1.0E-4, lyEnzEn=0.476844346, pepMHCIEn=0.0, pepEn=0.0}, 9849={ovaCy=0.003472176, exCxEn=0.0, protonEn=2.845319674356628E-4, loCxEn=0.0, vATPaseEn=0.0, pepCy=0.003472176, cMHCIEn=0.0, imCxEn=0.0, ovaEn=0.0, NOXEn=0.0, oMHCIEn=0.0, protonCy=1.0E-4, lyEnzEn=0.476844346, pepMHCIEn=0.0, pepEn=0.0}, 9866={ovaCy=0.003472176, exCxEn=0.0, protonEn=2.7729652680565976E-4, loCxEn=0.0, vATPaseEn=0.0, pepCy=0.003472176, cMHCIEn=0.0, imCxEn=0.0, ovaEn=0.0, NOXEn=0.0, oMHCIEn=0.0, protonCy=1.0E-4, lyEnzEn=0.476844346, pepMHCIEn=0.0, pepEn=0.0}, 9882={ovaCy=0.003472176, exCxEn=0.0, protonEn=2.703448921804259E-4, loCxEn=0.0, vATPaseEn=0.0, pepCy=0.003472176, cMHCIEn=0.0, imCxEn=0.0, ovaEn=0.0, NOXEn=0.0, oMHCIEn=0.0, protonCy=1.0E-4, lyEnzEn=0.476844346, pepMHCIEn=0.0, pepEn=0.0}, 9899={ovaCy=0.003472176, exCxEn=0.0, protonEn=2.636658583013935E-4, loCxEn=0.0, vATPaseEn=0.0, pepCy=0.003472176, cMHCIEn=0.0, imCxEn=0.0, ovaEn=0.0, NOXEn=0.0, oMHCIEn=0.0, protonCy=1.0E-4, lyEnzEn=0.476844346, pepMHCIEn=0.0, pepEn=0.0}, 9916={ovaCy=0.003472176, exCxEn=0.0, protonEn=2.5724858119089084E-4, loCxEn=0.0, vATPaseEn=0.0, pepCy=0.003472176, cMHCIEn=0.0, imCxEn=0.0, ovaEn=0.0, NOXEn=0.0, oMHCIEn=0.0, protonCy=1.0E-4, lyEnzEn=0.476844346, pepMHCIEn=0.0, pepEn=0.0}, 9932={ovaCy=0.003472176, exCxEn=0.0, protonEn=2.5108273325639724E-4, loCxEn=0.0, vATPaseEn=0.0, pepCy=0.003472176, cMHCIEn=0.0, imCxEn=0.0, ovaEn=0.0, NOXEn=0.0, oMHCIEn=0.0, protonCy=1.0E-4, lyEnzEn=0.476844346, pepMHCIEn=0.0, pepEn=0.0}, 9949={ovaCy=0.003472176, exCxEn=0.0, protonEn=2.451585780255372E-4, loCxEn=0.0, vATPaseEn=0.0, pepCy=0.003472176, cMHCIEn=0.0, imCxEn=0.0, ovaEn=0.0, NOXEn=0.0, oMHCIEn=0.0, protonCy=1.0E-4, lyEnzEn=0.476844346, pepMHCIEn=0.0, pepEn=0.0}, 9966={ovaCy=0.003472176, exCxEn=0.0, protonEn=2.3946671379672203E-4, loCxEn=0.0, vATPaseEn=0.0, pepCy=0.003472176, cMHCIEn=0.0, imCxEn=0.0, ovaEn=0.0, NOXEn=0.0, oMHCIEn=0.0, protonCy=1.0E-4, lyEnzEn=0.476844346, pepMHCIEn=0.0, pepEn=0.0}, 9982={ovaCy=0.003472176, exCxEn=0.0, protonEn=2.3399813029284427E-4, loCxEn=0.0, vATPaseEn=0.0, pepCy=0.003472176, cMHCIEn=0.0, imCxEn=0.0, ovaEn=0.0, NOXEn=0.0, oMHCIEn=0.0, protonCy=1.0E-4, lyEnzEn=0.476844346, pepMHCIEn=0.0, pepEn=0.0}, 9999={ovaCy=0.003472176, exCxEn=0.0, protonEn=2.2874402210089955E-4, loCxEn=0.0, vATPaseEn=0.0, pepCy=0.003472176, cMHCIEn=0.0, imCxEn=0.0, ovaEn=0.0, NOXEn=0.0, oMHCIEn=0.0, protonCy=1.0E-4, lyEnzEn=0.476844346, pepMHCIEn=0.0, pepEn=0.0}, 10016={ovaCy=0.003472176, exCxEn=0.0, protonEn=2.2369595144806868E-4, loCxEn=0.0, vATPaseEn=0.0, pepCy=0.003472176, cMHCIEn=0.0, imCxEn=0.0, ovaEn=0.0, NOXEn=0.0, oMHCIEn=0.0, protonCy=1.0E-4, lyEnzEn=0.476844346, pepMHCIEn=0.0, pepEn=0.0}, 10032={ovaCy=0.003472176, exCxEn=0.0, protonEn=2.1884579002833107E-4, loCxEn=0.0, vATPaseEn=0.0, pepCy=0.003472176, cMHCIEn=0.0, imCxEn=0.0, ovaEn=0.0, NOXEn=0.0, oMHCIEn=0.0, protonCy=1.0E-4, lyEnzEn=0.476844346, pepMHCIEn=0.0, pepEn=0.0}, 10049={ovaCy=0.003472176, exCxEn=0.0, protonEn=2.1418578546919138E-4, loCxEn=0.0, vATPaseEn=0.0, pepCy=0.003472176, cMHCIEn=0.0, imCxEn=0.0, ovaEn=0.0, NOXEn=0.0, oMHCIEn=0.0, protonCy=1.0E-4, lyEnzEn=0.476844346, pepMHCIEn=0.0, pepEn=0.0}, 10066={ovaCy=0.003472176, exCxEn=0.0, protonEn=2.097085014633236E-4, loCxEn=0.0, vATPaseEn=0.0, pepCy=0.003472176, cMHCIEn=0.0, imCxEn=0.0, ovaEn=0.0, NOXEn=0.0, oMHCIEn=0.0, protonCy=1.0E-4, lyEnzEn=0.476844346, pepMHCIEn=0.0, pepEn=0.0}, 10082={ovaCy=0.003472176, exCxEn=0.0, protonEn=2.0540677082167967E-4, loCxEn=0.0, vATPaseEn=0.0, pepCy=0.003472176, cMHCIEn=0.0, imCxEn=0.0, ovaEn=0.0, NOXEn=0.0, oMHCIEn=0.0, protonCy=1.0E-4, lyEnzEn=0.476844346, pepMHCIEn=0.0, pepEn=0.0}, 10099={ovaCy=0.003472176, exCxEn=0.0, protonEn=2.0127370913419835E-4, loCxEn=0.0, vATPaseEn=0.0, pepCy=0.003472176, cMHCIEn=0.0, imCxEn=0.0, ovaEn=0.0, NOXEn=0.0, oMHCIEn=0.0, protonCy=1.0E-4, lyEnzEn=0.476844346, pepMHCIEn=0.0, pepEn=0.0}, 10116={ovaCy=0.003472176, exCxEn=0.0, protonEn=1.9730270789112742E-4, loCxEn=0.0, vATPaseEn=0.0, pepCy=0.003472176, cMHCIEn=0.0, imCxEn=0.0, ovaEn=0.0, NOXEn=0.0, oMHCIEn=0.0, protonCy=1.0E-4, lyEnzEn=0.476844346, pepMHCIEn=0.0, pepEn=0.0}, 10132={ovaCy=0.003472176, exCxEn=0.0, protonEn=1.9348741362377016E-4, loCxEn=0.0, vATPaseEn=0.0, pepCy=0.003472176, cMHCIEn=0.0, imCxEn=0.0, ovaEn=0.0, NOXEn=0.0, oMHCIEn=0.0, protonCy=1.0E-4, lyEnzEn=0.476844346, pepMHCIEn=0.0, pepEn=0.0}, 10149={ovaCy=0.003472176, exCxEn=0.0, protonEn=1.898217202073944E-4, loCxEn=0.0, vATPaseEn=0.0, pepCy=0.003472176, cMHCIEn=0.0, imCxEn=0.0, ovaEn=0.0, NOXEn=0.0, oMHCIEn=0.0, protonCy=1.0E-4, lyEnzEn=0.476844346, pepMHCIEn=0.0, pepEn=0.0}, 10166={ovaCy=0.003472176, exCxEn=0.0, protonEn=1.8629976502409882E-4, loCxEn=0.0, vATPaseEn=0.0, pepCy=0.003472176, cMHCIEn=0.0, imCxEn=0.0, ovaEn=0.0, NOXEn=0.0, oMHCIEn=0.0, protonCy=1.0E-4, lyEnzEn=0.476844346, pepMHCIEn=0.0, pepEn=0.0}, 10182={ovaCy=0.003472176, exCxEn=0.0, protonEn=1.8291591088803716E-4, loCxEn=0.0, vATPaseEn=0.0, pepCy=0.003472176, cMHCIEn=0.0, imCxEn=0.0, ovaEn=0.0, NOXEn=0.0, oMHCIEn=0.0, protonCy=1.0E-4, lyEnzEn=0.476844346, pepMHCIEn=0.0, pepEn=0.0}, 10199={ovaCy=0.003472176, exCxEn=0.0, protonEn=1.7966473565577746E-4, loCxEn=0.0, vATPaseEn=0.0, pepCy=0.003472176, cMHCIEn=0.0, imCxEn=0.0, ovaEn=0.0, NOXEn=0.0, oMHCIEn=0.0, protonCy=1.0E-4, lyEnzEn=0.476844346, pepMHCIEn=0.0, pepEn=0.0}, 10216={ovaCy=0.003472176, exCxEn=0.0, protonEn=1.7654103756606024E-4, loCxEn=0.0, vATPaseEn=0.0, pepCy=0.003472176, cMHCIEn=0.0, imCxEn=0.0, ovaEn=0.0, NOXEn=0.0, oMHCIEn=0.0, protonCy=1.0E-4, lyEnzEn=0.476844346, pepMHCIEn=0.0, pepEn=0.0}, 10232={ovaCy=0.003472176, exCxEn=0.0, protonEn=1.735398232135963E-4, loCxEn=0.0, vATPaseEn=0.0, pepCy=0.003472176, cMHCIEn=0.0, imCxEn=0.0, ovaEn=0.0, NOXEn=0.0, oMHCIEn=0.0, protonCy=1.0E-4, lyEnzEn=0.476844346, pepMHCIEn=0.0, pepEn=0.0}, 10249={ovaCy=0.003472176, exCxEn=0.0, protonEn=1.7065628806943502E-4, loCxEn=0.0, vATPaseEn=0.0, pepCy=0.003472176, cMHCIEn=0.0, imCxEn=0.0, ovaEn=0.0, NOXEn=0.0, oMHCIEn=0.0, protonCy=1.0E-4, lyEnzEn=0.476844346, pepMHCIEn=0.0, pepEn=0.0}, 10266={ovaCy=0.003472176, exCxEn=0.0, protonEn=1.6788581670898941E-4, loCxEn=0.0, vATPaseEn=0.0, pepCy=0.003472176, cMHCIEn=0.0, imCxEn=0.0, ovaEn=0.0, NOXEn=0.0, oMHCIEn=0.0, protonCy=1.0E-4, lyEnzEn=0.476844346, pepMHCIEn=0.0, pepEn=0.0}, 10282={ovaCy=0.003472176, exCxEn=0.0, protonEn=1.6522398300952162E-4, loCxEn=0.0, vATPaseEn=0.0, pepCy=0.003472176, cMHCIEn=0.0, imCxEn=0.0, ovaEn=0.0, NOXEn=0.0, oMHCIEn=0.0, protonCy=1.0E-4, lyEnzEn=0.476844346, pepMHCIEn=0.0, pepEn=0.0}, 10299={ovaCy=0.003472176, exCxEn=0.0, protonEn=1.6266652638063773E-4, loCxEn=0.0, vATPaseEn=0.0, pepCy=0.003472176, cMHCIEn=0.0, imCxEn=0.0, ovaEn=0.0, NOXEn=0.0, oMHCIEn=0.0, protonCy=1.0E-4, lyEnzEn=0.476844346, pepMHCIEn=0.0, pepEn=0.0}}</t>
  </si>
  <si>
    <t>{area=7539.822368615503, volume=50265.48245743669}</t>
  </si>
  <si>
    <t>{RabE=7539.822368615503}</t>
  </si>
  <si>
    <t>{protonEn=28.301741027594872, lyEnzEn=23968.811123500927, mvb=0.0}</t>
  </si>
  <si>
    <t>Endosome@5191c0d8</t>
  </si>
  <si>
    <t>immunity.Endosome@5191c0d8</t>
  </si>
  <si>
    <t>{9307={ovaCy=0.003543333, exCxEn=0.0, protonEn=1.43202E-4, loCxEn=0.0, vATPaseEn=6.3894E-5, pepCy=0.003543333, cMHCIEn=0.0, imCxEn=0.0, ovaEn=1.0027297, NOXEn=0.0026827200000000004, oMHCIEn=1.4233E-5, protonCy=1.0E-4, lyEnzEn=1.224575289, pepMHCIEn=0.0, pepEn=0.0}, 9323={ovaCy=0.003543333, exCxEn=0.0, protonEn=1.3969847519049956E-4, loCxEn=0.0, vATPaseEn=6.3894E-5, pepCy=0.003543333, cMHCIEn=0.0, imCxEn=0.0, ovaEn=1.0027166367506801, NOXEn=0.0026826850503618126, oMHCIEn=1.4232814576921808E-5, protonCy=1.0E-4, lyEnzEn=1.224575289, pepMHCIEn=0.0, pepEn=0.0}, 9340={ovaCy=0.003543333, exCxEn=0.0, protonEn=1.3637747615819496E-4, loCxEn=0.0, vATPaseEn=6.3894E-5, pepCy=0.003543333, cMHCIEn=0.0, imCxEn=0.0, ovaEn=1.0027040443657682, NOXEn=0.002682651360482225, oMHCIEn=1.4232635837412593E-5, protonCy=1.0E-4, lyEnzEn=1.224575289, pepMHCIEn=0.0, pepEn=0.0}, 9357={ovaCy=0.003543333, exCxEn=0.0, protonEn=1.332291156718243E-4, loCxEn=0.0, vATPaseEn=6.3894E-5, pepCy=0.003543333, cMHCIEn=0.0, imCxEn=0.0, ovaEn=1.0026918917434398, NOXEn=0.0026826188471508927, oMHCIEn=1.4232463340005164E-5, protonCy=1.0E-4, lyEnzEn=1.224575289, pepMHCIEn=0.0, pepEn=0.0}, 9373={ovaCy=0.003543333, exCxEn=0.0, protonEn=1.3024449345242655E-4, loCxEn=0.0, vATPaseEn=6.3894E-5, pepCy=0.003543333, cMHCIEn=0.0, imCxEn=0.0, ovaEn=1.0026801514117822, NOXEn=0.002682587436868995, oMHCIEn=1.423229669475622E-5, protonCy=1.0E-4, lyEnzEn=1.224575289, pepMHCIEn=0.0, pepEn=0.0}, 9390={ovaCy=0.003543333, exCxEn=0.0, protonEn=1.2741512778356829E-4, loCxEn=0.0, vATPaseEn=6.3894E-5, pepCy=0.003543333, cMHCIEn=0.0, imCxEn=0.0, ovaEn=1.0026687976292128, NOXEn=0.0026825570607670658, oMHCIEn=1.4232135536283191E-5, protonCy=1.0E-4, lyEnzEn=1.224575289, pepMHCIEn=0.0, pepEn=0.0}, 9407={ovaCy=0.003543333, exCxEn=0.0, protonEn=1.2473293877092976E-4, loCxEn=0.0, vATPaseEn=6.3894E-5, pepCy=0.003543333, cMHCIEn=0.0, imCxEn=0.0, ovaEn=1.002657806270418, NOXEn=0.0026825276542998327, oMHCIEn=1.4231979522145255E-5, protonCy=1.0E-4, lyEnzEn=1.224575289, pepMHCIEn=0.0, pepEn=0.0}, 9423={ovaCy=0.003543333, exCxEn=0.0, protonEn=1.2219025743133997E-4, loCxEn=0.0, vATPaseEn=6.3894E-5, pepCy=0.003543333, cMHCIEn=0.0, imCxEn=0.0, ovaEn=1.0026471547875035, NOXEn=0.0026824991571422806, oMHCIEn=1.4231828332291886E-5, protonCy=1.0E-4, lyEnzEn=1.224575289, pepMHCIEn=0.0, pepEn=0.0}, 9440={ovaCy=0.003543333, exCxEn=0.0, protonEn=1.1977982775604865E-4, loCxEn=0.0, vATPaseEn=6.3894E-5, pepCy=0.003543333, cMHCIEn=0.0, imCxEn=0.0, ovaEn=1.0026368222009467, NOXEn=0.0026824715131654364, oMHCIEn=1.4231681668934386E-5, protonCy=1.0E-4, lyEnzEn=1.224575289, pepMHCIEn=0.0, pepEn=0.0}, 9457={ovaCy=0.003543333, exCxEn=0.0, protonEn=1.1749476990008747E-4, loCxEn=0.0, vATPaseEn=6.3894E-5, pepCy=0.003543333, cMHCIEn=0.0, imCxEn=0.0, ovaEn=1.0026267889260847, NOXEn=0.0026824446699721632, oMHCIEn=1.4231539254083097E-5, protonCy=1.0E-4, lyEnzEn=1.224575289, pepMHCIEn=0.0, pepEn=0.0}, 9473={ovaCy=0.003543333, exCxEn=0.0, protonEn=1.1532857748049672E-4, loCxEn=0.0, vATPaseEn=6.3894E-5, pepCy=0.003543333, cMHCIEn=0.0, imCxEn=0.0, ovaEn=1.0026170367233804, NOXEn=0.0026824185787640955, oMHCIEn=1.423140082884139E-5, protonCy=1.0E-4, lyEnzEn=1.224575289, pepMHCIEn=0.0, pepEn=0.0}, 9490={ovaCy=0.003543333, exCxEn=0.0, protonEn=1.1327508387900033E-4, loCxEn=0.0, vATPaseEn=6.3894E-5, pepCy=0.003543333, cMHCIEn=0.0, imCxEn=0.0, ovaEn=1.0026075485684123, NOXEn=0.002682393193993806, oMHCIEn=1.4231266151560302E-5, protonCy=1.0E-4, lyEnzEn=1.224575289, pepMHCIEn=0.0, pepEn=0.0}, 9507={ovaCy=0.003543333, exCxEn=0.0, protonEn=1.1132840849771696E-4, loCxEn=0.0, vATPaseEn=6.3894E-5, pepCy=0.003543333, cMHCIEn=0.0, imCxEn=0.0, ovaEn=1.0025983084193502, NOXEn=0.002682368472742713, oMHCIEn=1.4231134994538024E-5, protonCy=1.0E-4, lyEnzEn=1.224575289, pepMHCIEn=0.0, pepEn=0.0}, 9523={ovaCy=0.003543333, exCxEn=0.0, protonEn=1.0948299142838614E-4, loCxEn=0.0, vATPaseEn=6.3894E-5, pepCy=0.003543333, cMHCIEn=0.0, imCxEn=0.0, ovaEn=1.0025893013303748, NOXEn=0.0026823443750245194, oMHCIEn=1.4231007145629806E-5, protonCy=1.0E-4, lyEnzEn=1.224575289, pepMHCIEn=0.0, pepEn=0.0}, 9540={ovaCy=0.003543333, exCxEn=0.0, protonEn=1.077335710874178E-4, loCxEn=0.0, vATPaseEn=6.3894E-5, pepCy=0.003543333, cMHCIEn=0.0, imCxEn=0.0, ovaEn=1.0025805133617955, NOXEn=0.0026823208635447376, oMHCIEn=1.4230882406972125E-5, protonCy=1.0E-4, lyEnzEn=1.224575289, pepMHCIEn=0.0, pepEn=0.0}, 9557={ovaCy=0.003543333, exCxEn=0.0, protonEn=1.0607514629058258E-4, loCxEn=0.0, vATPaseEn=6.3894E-5, pepCy=0.003543333, cMHCIEn=0.0, imCxEn=0.0, ovaEn=1.0025719314130865, NOXEn=0.0026822979032540034, oMHCIEn=1.4230760592612808E-5, protonCy=1.0E-4, lyEnzEn=1.224575289, pepMHCIEn=0.0, pepEn=0.0}, 9573={ovaCy=0.003543333, exCxEn=0.0, protonEn=1.0450298946788833E-4, loCxEn=0.0, vATPaseEn=6.3894E-5, pepCy=0.003543333, cMHCIEn=0.0, imCxEn=0.0, ovaEn=1.0025635432828959, NOXEn=0.002682275461508611, oMHCIEn=1.423064152936276E-5, protonCy=1.0E-4, lyEnzEn=1.224575289, pepMHCIEn=0.0, pepEn=0.0}, 9590={ovaCy=0.003543333, exCxEn=0.0, protonEn=1.0301259078076674E-4, loCxEn=0.0, vATPaseEn=6.3894E-5, pepCy=0.003543333, cMHCIEn=0.0, imCxEn=0.0, ovaEn=1.0025553374278602, NOXEn=0.002682253507425251, oMHCIEn=1.4230525053372546E-5, protonCy=1.0E-4, lyEnzEn=1.224575289, pepMHCIEn=0.0, pepEn=0.0}, 9607={ovaCy=0.003543333, exCxEn=0.0, protonEn=1.015997053063478E-4, loCxEn=0.0, vATPaseEn=6.3894E-5, pepCy=0.003543333, cMHCIEn=0.0, imCxEn=0.0, ovaEn=1.0025473031635221, NOXEn=0.002682232012418546, oMHCIEn=1.4230411012984273E-5, protonCy=1.0E-4, lyEnzEn=1.224575289, pepMHCIEn=0.0, pepEn=0.0}, 9623={ovaCy=0.003543333, exCxEn=0.0, protonEn=1.0026032400631518E-4, loCxEn=0.0, vATPaseEn=6.3894E-5, pepCy=0.003543333, cMHCIEn=0.0, imCxEn=0.0, ovaEn=1.0025394305353335, NOXEn=0.0026822109498559283, oMHCIEn=1.4230299266900545E-5, protonCy=1.0E-4, lyEnzEn=1.224575289, pepMHCIEn=0.0, pepEn=0.0}, 9640={ovaCy=0.003543333, exCxEn=0.0, protonEn=9.899064807703758E-5, loCxEn=0.0, vATPaseEn=6.3894E-5, pepCy=0.003543333, cMHCIEn=0.0, imCxEn=0.0, ovaEn=1.002531710212598, NOXEn=0.0026821902947738964, oMHCIEn=1.42301896826791E-5, protonCy=1.0E-4, lyEnzEn=1.224575289, pepMHCIEn=0.0, pepEn=0.0}, 9657={ovaCy=0.003543333, exCxEn=0.0, protonEn=9.778706053804223E-5, loCxEn=0.0, vATPaseEn=6.3894E-5, pepCy=0.003543333, cMHCIEn=0.0, imCxEn=0.0, ovaEn=1.0025241334260144, NOXEn=0.0026821700237109137, oMHCIEn=1.4230082135846247E-5, protonCy=1.0E-4, lyEnzEn=1.224575289, pepMHCIEn=0.0, pepEn=0.0}, 9673={ovaCy=0.003543333, exCxEn=0.0, protonEn=9.664611609640434E-5, loCxEn=0.0, vATPaseEn=6.3894E-5, pepCy=0.003543333, cMHCIEn=0.0, imCxEn=0.0, ovaEn=1.0025166918576476, NOXEn=0.0026821501144130345, oMHCIEn=1.4229976508335096E-5, protonCy=1.0E-4, lyEnzEn=1.224575289, pepMHCIEn=0.0, pepEn=0.0}, 9690={ovaCy=0.003543333, exCxEn=0.0, protonEn=9.55645202812587E-5, loCxEn=0.0, vATPaseEn=6.3894E-5, pepCy=0.003543333, cMHCIEn=0.0, imCxEn=0.0, ovaEn=1.0025093775588276, NOXEn=0.002682130545614255, oMHCIEn=1.4229872687320217E-5, protonCy=1.0E-4, lyEnzEn=1.224575289, pepMHCIEn=0.0, pepEn=0.0}, 9707={ovaCy=0.003543333, exCxEn=0.0, protonEn=9.45391207692267E-5, loCxEn=0.0, vATPaseEn=6.3894E-5, pepCy=0.003543333, cMHCIEn=0.0, imCxEn=0.0, ovaEn=1.0025021829253378, NOXEn=0.002682111296970123, oMHCIEn=1.4229770564865422E-5, protonCy=1.0E-4, lyEnzEn=1.224575289, pepMHCIEn=0.0, pepEn=0.0}, 9723={ovaCy=0.003543333, exCxEn=0.0, protonEn=9.356701807541925E-5, loCxEn=0.0, vATPaseEn=6.3894E-5, pepCy=0.003543333, cMHCIEn=0.0, imCxEn=0.0, ovaEn=1.0024951012306815, NOXEn=0.0026820923504844566, oMHCIEn=1.422967004549311E-5, protonCy=1.0E-4, lyEnzEn=1.224575289, pepMHCIEn=0.0, pepEn=0.0}, 9740={ovaCy=0.003543333, exCxEn=0.0, protonEn=9.264547145596387E-5, loCxEn=0.0, vATPaseEn=6.3894E-5, pepCy=0.003543333, cMHCIEn=0.0, imCxEn=0.0, ovaEn=1.0024881261883392, NOXEn=0.0026820736893381947, oMHCIEn=1.4229571039970823E-5, protonCy=1.0E-4, lyEnzEn=1.224575289, pepMHCIEn=0.0, pepEn=0.0}, 9757={ovaCy=0.003543333, exCxEn=0.0, protonEn=9.177188656887612E-5, loCxEn=0.0, vATPaseEn=6.3894E-5, pepCy=0.003543333, cMHCIEn=0.0, imCxEn=0.0, ovaEn=1.0024812519037245, NOXEn=0.0026820552977608624, oMHCIEn=1.4229473464629316E-5, protonCy=1.0E-4, lyEnzEn=1.224575289, pepMHCIEn=0.0, pepEn=0.0}, 9773={ovaCy=0.003543333, exCxEn=0.0, protonEn=9.09437636488301E-5, loCxEn=0.0, vATPaseEn=6.3894E-5, pepCy=0.003543333, cMHCIEn=0.0, imCxEn=0.0, ovaEn=1.0024744726621895, NOXEn=0.0026820371604633925, oMHCIEn=1.4229377238353413E-5, protonCy=1.0E-4, lyEnzEn=1.224575289, pepMHCIEn=0.0, pepEn=0.0}, 9790={ovaCy=0.003543333, exCxEn=0.0, protonEn=9.015872640835672E-5, loCxEn=0.0, vATPaseEn=6.3894E-5, pepCy=0.003543333, cMHCIEn=0.0, imCxEn=0.0, ovaEn=1.0024677830610702, NOXEn=0.0026820192629914068, oMHCIEn=1.4229282284456336E-5, protonCy=1.0E-4, lyEnzEn=1.224575289, pepMHCIEn=0.0, pepEn=0.0}, 9807={ovaCy=0.003543333, exCxEn=0.0, protonEn=8.941451725226054E-5, loCxEn=0.0, vATPaseEn=6.3894E-5, pepCy=0.003543333, cMHCIEn=0.0, imCxEn=0.0, ovaEn=1.0024611779962476, NOXEn=0.0026820015916892604, oMHCIEn=1.4229188530488925E-5, protonCy=1.0E-4, lyEnzEn=1.224575289, pepMHCIEn=0.0, pepEn=0.0}, 9823={ovaCy=0.003543333, exCxEn=0.0, protonEn=8.870901759349054E-5, loCxEn=0.0, vATPaseEn=6.3894E-5, pepCy=0.003543333, cMHCIEn=0.0, imCxEn=0.0, ovaEn=1.0024546527637133, NOXEn=0.002681984133971767, oMHCIEn=1.4229095909681278E-5, protonCy=1.0E-4, lyEnzEn=1.224575289, pepMHCIEn=0.0, pepEn=0.0}, 9840={ovaCy=0.003543333, exCxEn=0.0, protonEn=8.804021735296233E-5, loCxEn=0.0, vATPaseEn=6.3894E-5, pepCy=0.003543333, cMHCIEn=0.0, imCxEn=0.0, ovaEn=1.0024482029309765, NOXEn=0.002681966877980168, oMHCIEn=1.422900435911751E-5, protonCy=1.0E-4, lyEnzEn=1.224575289, pepMHCIEn=0.0, pepEn=0.0}, 9857={ovaCy=0.003543333, exCxEn=0.0, protonEn=8.740620469275279E-5, loCxEn=0.0, vATPaseEn=6.3894E-5, pepCy=0.003543333, cMHCIEn=0.0, imCxEn=0.0, ovaEn=1.0024418242990085, NOXEn=0.002681949812480309, oMHCIEn=1.4228913819195536E-5, protonCy=1.0E-4, lyEnzEn=1.224575289, pepMHCIEn=0.0, pepEn=0.0}, 9873={ovaCy=0.003543333, exCxEn=0.0, protonEn=8.680517191690223E-5, loCxEn=0.0, vATPaseEn=6.3894E-5, pepCy=0.003543333, cMHCIEn=0.0, imCxEn=0.0, ovaEn=1.0024355129273432, NOXEn=0.0026819329269298026, oMHCIEn=1.422882423398338E-5, protonCy=1.0E-4, lyEnzEn=1.224575289, pepMHCIEn=0.0, pepEn=0.0}, 9890={ovaCy=0.003543333, exCxEn=0.0, protonEn=8.623540552498992E-5, loCxEn=0.0, vATPaseEn=6.3894E-5, pepCy=0.003543333, cMHCIEn=0.0, imCxEn=0.0, ovaEn=1.0024292651026085, NOXEn=0.002681916211393829, oMHCIEn=1.4228735550772493E-5, protonCy=1.0E-4, lyEnzEn=1.224575289, pepMHCIEn=0.0, pepEn=0.0}, 9907={ovaCy=0.003543333, exCxEn=0.0, protonEn=8.569527953237354E-5, loCxEn=0.0, vATPaseEn=6.3894E-5, pepCy=0.003543333, cMHCIEn=0.0, imCxEn=0.0, ovaEn=1.002423077317865, NOXEn=0.002681899656489863, oMHCIEn=1.4228647719784483E-5, protonCy=1.0E-4, lyEnzEn=1.224575289, pepMHCIEn=0.0, pepEn=0.0}, 9923={ovaCy=0.003543333, exCxEn=0.0, protonEn=8.518325329070699E-5, loCxEn=0.0, vATPaseEn=6.3894E-5, pepCy=0.003543333, cMHCIEn=0.0, imCxEn=0.0, ovaEn=1.0024169462769428, NOXEn=0.0026818832533992763, oMHCIEn=1.4228560694232683E-5, protonCy=1.0E-4, lyEnzEn=1.224575289, pepMHCIEn=0.0, pepEn=0.0}, 9940={ovaCy=0.003543333, exCxEn=0.0, protonEn=8.469786481974118E-5, loCxEn=0.0, vATPaseEn=6.3894E-5, pepCy=0.003543333, cMHCIEn=0.0, imCxEn=0.0, ovaEn=1.0024108688687354, NOXEn=0.0026818669937985623, oMHCIEn=1.4228474429957263E-5, protonCy=1.0E-4, lyEnzEn=1.224575289, pepMHCIEn=0.0, pepEn=0.0}, 9957={ovaCy=0.003543333, exCxEn=0.0, protonEn=8.42377252999885E-5, loCxEn=0.0, vATPaseEn=6.3894E-5, pepCy=0.003543333, cMHCIEn=0.0, imCxEn=0.0, ovaEn=1.0024048421489247, NOXEn=0.002681850869810442, oMHCIEn=1.4228388885165815E-5, protonCy=1.0E-4, lyEnzEn=1.224575289, pepMHCIEn=0.0, pepEn=0.0}, 9973={ovaCy=0.003543333, exCxEn=0.0, protonEn=8.380152258715159E-5, loCxEn=0.0, vATPaseEn=6.3894E-5, pepCy=0.003543333, cMHCIEn=0.0, imCxEn=0.0, ovaEn=1.0023988633549188, NOXEn=0.002681834874043831, oMHCIEn=1.422830402064541E-5, protonCy=1.0E-4, lyEnzEn=1.224575289, pepMHCIEn=0.0, pepEn=0.0}, 9990={ovaCy=0.003543333, exCxEn=0.0, protonEn=8.338801292520069E-5, loCxEn=0.0, vATPaseEn=6.3894E-5, pepCy=0.003543333, cMHCIEn=0.0, imCxEn=0.0, ovaEn=1.0023929298807044, NOXEn=0.0026818189995265564, oMHCIEn=1.4228219799405637E-5, protonCy=1.0E-4, lyEnzEn=1.224575289, pepMHCIEn=0.0, pepEn=0.0}, 10007={ovaCy=0.003543333, exCxEn=0.0, protonEn=8.299601479899222E-5, loCxEn=0.0, vATPaseEn=6.3894E-5, pepCy=0.003543333, cMHCIEn=0.0, imCxEn=0.0, ovaEn=1.0023870392587628, NOXEn=0.0026818032396569774, oMHCIEn=1.4228136186421903E-5, protonCy=1.0E-4, lyEnzEn=1.224575289, pepMHCIEn=0.0, pepEn=0.0}, 10023={ovaCy=0.003543333, exCxEn=0.0, protonEn=8.26244114520191E-5, loCxEn=0.0, vATPaseEn=6.3894E-5, pepCy=0.003543333, cMHCIEn=0.0, imCxEn=0.0, ovaEn=1.0023811891729875, NOXEn=0.0026817875882385427, oMHCIEn=1.4228053148818805E-5, protonCy=1.0E-4, lyEnzEn=1.224575289, pepMHCIEn=0.0, pepEn=0.0}, 10040={ovaCy=0.003543333, exCxEn=0.0, protonEn=8.227214337081735E-5, loCxEn=0.0, vATPaseEn=6.3894E-5, pepCy=0.003543333, cMHCIEn=0.0, imCxEn=0.0, ovaEn=1.0023753774342576, NOXEn=0.0026817720394144424, oMHCIEn=1.4227970655523412E-5, protonCy=1.0E-4, lyEnzEn=1.224575289, pepMHCIEn=0.0, pepEn=0.0}, 10057={ovaCy=0.003543333, exCxEn=0.0, protonEn=8.193820300464734E-5, loCxEn=0.0, vATPaseEn=6.3894E-5, pepCy=0.003543333, cMHCIEn=0.0, imCxEn=0.0, ovaEn=1.0023696019645096, NOXEn=0.00268175658762499, oMHCIEn=1.4227888677039158E-5, protonCy=1.0E-4, lyEnzEn=1.224575289, pepMHCIEn=0.0, pepEn=0.0}, 10073={ovaCy=0.003543333, exCxEn=0.0, protonEn=8.162163248065117E-5, loCxEn=0.0, vATPaseEn=6.3894E-5, pepCy=0.003543333, cMHCIEn=0.0, imCxEn=0.0, ovaEn=1.0023638607920362, NOXEn=0.002681741227595046, oMHCIEn=1.422780718537913E-5, protonCy=1.0E-4, lyEnzEn=1.224575289, pepMHCIEn=0.0, pepEn=0.0}, 10090={ovaCy=0.003543333, exCxEn=0.0, protonEn=8.132153136932441E-5, loCxEn=0.0, vATPaseEn=6.3894E-5, pepCy=0.003543333, cMHCIEn=0.0, imCxEn=0.0, ovaEn=1.0023581520808358, NOXEn=0.002681725954412541, oMHCIEn=1.4227726154482654E-5, protonCy=1.0E-4, lyEnzEn=1.224575289, pepMHCIEn=0.0, pepEn=0.0}, 10107={ovaCy=0.003543333, exCxEn=0.0, protonEn=8.10370457670577E-5, loCxEn=0.0, vATPaseEn=6.3894E-5, pepCy=0.003543333, cMHCIEn=0.0, imCxEn=0.0, ovaEn=1.0023524740958312, NOXEn=0.00268171076343542, oMHCIEn=1.4227645559721601E-5, protonCy=1.0E-4, lyEnzEn=1.224575289, pepMHCIEn=0.0, pepEn=0.0}, 10123={ovaCy=0.003543333, exCxEn=0.0, protonEn=8.076736208698791E-5, loCxEn=0.0, vATPaseEn=6.3894E-5, pepCy=0.003543333, cMHCIEn=0.0, imCxEn=0.0, ovaEn=1.00234682518425, NOXEn=0.002681695650241827, oMHCIEn=1.4227565377636106E-5, protonCy=1.0E-4, lyEnzEn=1.224575289, pepMHCIEn=0.0, pepEn=0.0}, 10140={ovaCy=0.003543333, exCxEn=0.0, protonEn=8.051170690979326E-5, loCxEn=0.0, vATPaseEn=6.3894E-5, pepCy=0.003543333, cMHCIEn=0.0, imCxEn=0.0, ovaEn=1.0023412037776906, NOXEn=0.0026816806106356355, oMHCIEn=1.4227485585963874E-5, protonCy=1.0E-4, lyEnzEn=1.224575289, pepMHCIEn=0.0, pepEn=0.0}}</t>
  </si>
  <si>
    <t>{area=27576.490698592213, volume=412189.712634404, maxRadius=60.0, position=1.0, maxAsym=2.0}</t>
  </si>
  <si>
    <t>{NOXEn=88.10487240947248, exCxEn=0.0, oMHCIEn=0.4674484628865885, loCxEn=0.0, vATPaseEn=2.0983811284538807, membraneMarker=0.0, cMHCIEn=0.0, imCxEn=0.0}</t>
  </si>
  <si>
    <t>2</t>
  </si>
  <si>
    <t>{RabA=31056.808115205116, RabB=1784.8172890343078}</t>
  </si>
  <si>
    <t>{ovaEn=506863.94688977615, protonEn=72.38659008764441, lyEnzEn=619003.3707844759, mvb=2.0}</t>
  </si>
  <si>
    <t>Endosome@3390f2d9</t>
  </si>
  <si>
    <t>immunity.Endosome@3390f2d9</t>
  </si>
  <si>
    <t>{9830={ovaCy=0.003340344, exCxEn=0.004070803, protonEn=7.5605E-5, loCxEn=0.004070803, vATPaseEn=0.0, pepCy=0.003340344, cMHCIEn=8.4994E-5, imCxEn=0.004070803, ovaEn=1.221E-6, NOXEn=0.0, oMHCIEn=0.0, protonCy=1.0E-4, lyEnzEn=0.029241419, pepMHCIEn=0.0, pepEn=0.0}, 9846={ovaCy=0.0033403441792880053, exCxEn=0.0040708025003528695, protonEn=7.65615878320156E-5, loCxEn=0.0040708025003528695, vATPaseEn=0.0, pepCy=0.0033389844885728143, cMHCIEn=8.499381183391188E-5, imCxEn=0.0040708025003528695, ovaEn=1.2208205621415766E-6, NOXEn=0.0, oMHCIEn=1.777339913471608E-10, protonCy=1.0E-4, lyEnzEn=0.029241419, pepMHCIEn=6.902460346157898E-19, pepEn=1.3595114271846628E-6}, 9863={ovaCy=0.003340344352072648, exCxEn=0.004070801991436809, protonEn=7.748064745235866E-5, loCxEn=0.004070801991436809, vATPaseEn=0.0, pepCy=0.0033376255306340956, cMHCIEn=8.499362140873811E-5, imCxEn=0.004070801991436809, ovaEn=1.2206476248877271E-6, NOXEn=0.0, oMHCIEn=3.5753353961435346E-10, protonCy=1.0E-4, lyEnzEn=0.029241419, pepMHCIEn=4.7350703245491064E-18, pepEn=2.7184693659000213E-6}, 9880={ovaCy=0.003340344518856005, exCxEn=0.004070801473542068, protonEn=7.836355147020713E-5, loCxEn=0.004070801473542068, vATPaseEn=0.0, pepCy=0.0033362671259751, cMHCIEn=8.499342876933676E-5, imCxEn=0.004070801473542068, ovaEn=1.220480686248105E-6, NOXEn=0.0, oMHCIEn=5.393598439944976E-10, protonCy=1.0E-4, lyEnzEn=0.029241419, pepMHCIEn=1.503179414957815E-17, pepEn=4.076874024884761E-6}, 9896={ovaCy=0.003340344680208314, exCxEn=0.0040708009470091806, protonEn=7.921190165147969E-5, loCxEn=0.0040708009470091806, vATPaseEn=0.0, pepCy=0.0033349092743483384, cMHCIEn=8.499323397124104E-5, imCxEn=0.0040708009470091806, ovaEn=1.2203191760881021E-6, NOXEn=0.0, oMHCIEn=7.231644779387373E-10, protonCy=1.0E-4, lyEnzEn=0.029241419, pepMHCIEn=3.490946476344266E-17, pepEn=5.43472565162635E-6}, 9913={ovaCy=0.003340344836538542, exCxEn=0.004070800412121937, protonEn=8.002700152461131E-5, loCxEn=0.004070800412121937, vATPaseEn=0.0, pepCy=0.003333551975537467, cMHCIEn=8.49930370708558E-5, imCxEn=0.004070800412121937, ovaEn=1.2201626855251213E-6, NOXEn=0.0, oMHCIEn=9.0889695927947E-10, protonCy=1.0E-4, lyEnzEn=0.029241419, pepMHCIEn=6.691207850824033E-17, pepEn=6.792024462465796E-6}, 9930={ovaCy=0.0033403449882410574, exCxEn=0.004070799869164189, protonEn=8.081014693781679E-5, loCxEn=0.004070799869164189, vATPaseEn=0.0, pepCy=0.0033321952293230315, cMHCIEn=8.49928381268338E-5, imCxEn=0.004070799869164189, ovaEn=1.2200108202765087E-6, NOXEn=0.0, oMHCIEn=1.096504559278679E-9, protonCy=1.0E-4, lyEnzEn=0.029241419, pepMHCIEn=1.1354236743324068E-16, pepEn=8.148770676854562E-6}, 9946={ovaCy=0.003340345135653457, exCxEn=0.004070799318411672, protonEn=8.156257245524643E-5, loCxEn=0.004070799318411672, vATPaseEn=0.0, pepCy=0.003330839035482618, cMHCIEn=8.499263720308404E-5, imCxEn=0.004070799318411672, ovaEn=1.219863242827218E-6, NOXEn=0.0, oMHCIEn=1.285929123726594E-9, protonCy=1.0E-4, lyEnzEn=0.029241419, pepMHCIEn=1.770988751404953E-16, pepEn=9.504964517204399E-6}, 9963={ovaCy=0.003340345279116564, exCxEn=0.004070798760140041, protonEn=8.228551345649245E-5, loCxEn=0.004070798760140041, vATPaseEn=0.0, pepCy=0.0033294833937938155, cMHCIEn=8.499243436298986E-5, imCxEn=0.004070798760140041, ovaEn=1.219719612437647E-6, NOXEn=0.0, oMHCIEn=1.4771130222826641E-9, protonCy=1.0E-4, lyEnzEn=0.029241419, pepMHCIEn=2.5989664988910376E-16, pepEn=1.0860606205923874E-5}, 9980={ovaCy=0.00334034541890122, exCxEn=0.004070798194608819, protonEn=8.298010436906924E-5, loCxEn=0.004070798194608819, vATPaseEn=0.0, pepCy=0.0033281283040342085, cMHCIEn=8.499222967385161E-5, imCxEn=0.004070798194608819, ovaEn=1.2195796583427308E-6, NOXEn=0.0, oMHCIEn=1.6699943711510418E-9, protonCy=1.0E-4, lyEnzEn=0.029241419, pepMHCIEn=3.6399768009413775E-16, pepEn=1.2215695965426895E-5}, 9996={ovaCy=0.0033403455552800977, exCxEn=0.004070797622074562, protonEn=8.364746753390443E-5, loCxEn=0.004070797622074562, vATPaseEn=0.0, pepCy=0.003326773765981388, cMHCIEn=8.499202320140017E-5, imCxEn=0.004070797622074562, ovaEn=1.2194431079476383E-6, NOXEn=0.0, oMHCIEn=1.8645127939427858E-9, protonCy=1.0E-4, lyEnzEn=0.029241419, pepMHCIEn=4.914866907590444E-16, pepEn=1.3570234018120424E-5}, 10013={ovaCy=0.0033403456884881443, exCxEn=0.004070797042785004, protonEn=8.428867033350163E-5, loCxEn=0.004070797042785004, vATPaseEn=0.0, pepCy=0.0033254197794129413, cMHCIEn=8.499181501342383E-5, imCxEn=0.004070797042785004, ovaEn=1.2193097263793658E-6, NOXEn=0.0, oMHCIEn=2.0606056728846955E-9, protonCy=1.0E-4, lyEnzEn=0.029241419, pepMHCIEn=6.443125643134444E-16, pepEn=1.492422058641408E-5}, 10030={ovaCy=0.003340345818726244, exCxEn=0.004070796456978886, protonEn=8.490472610878836E-5, loCxEn=0.004070796456978886, vATPaseEn=0.0, pepCy=0.003324066344106459, cMHCIEn=8.499160517912975E-5, imCxEn=0.004070796456978886, ovaEn=1.2191793128250281E-6, NOXEn=0.0, oMHCIEn=2.258208783607E-9, protonCy=1.0E-4, lyEnzEn=0.029241419, pepMHCIEn=8.243062796306833E-16, pepEn=1.627765589271673E-5}, 10046={ovaCy=0.00334034594620847, exCxEn=0.004070795864890526, protonEn=8.549663537207129E-5, loCxEn=0.004070795864890526, vATPaseEn=0.0, pepCy=0.0033227134598395546, cMHCIEn=8.49913937638256E-5, imCxEn=0.004070795864890526, ovaEn=1.2190516532817324E-6, NOXEn=0.0, oMHCIEn=2.4572617088217154E-9, protonCy=1.0E-4, lyEnzEn=0.029241419, pepMHCIEn=1.0333806444300254E-15, pepEn=1.763054015941155E-5}, 10063={ovaCy=0.0033403460711125365, exCxEn=0.004070795266744338, protonEn=8.606533964621722E-5, loCxEn=0.004070795266744338, vATPaseEn=0.0, pepCy=0.003321361126389846, cMHCIEn=8.499118083420342E-5, imCxEn=0.004070795266744338, ovaEn=1.2189265701011596E-6, NOXEn=0.0, oMHCIEn=2.6577024403010116E-9, protonCy=1.0E-4, lyEnzEn=0.029241419, pepMHCIEn=1.2733240479622309E-15, pepEn=1.8982873608880246E-5}, 10080={ovaCy=0.003340346193587585, exCxEn=0.004070794662755868, protonEn=8.661172953199304E-5, loCxEn=0.004070794662755868, vATPaseEn=0.0, pepCy=0.0033200093435349558, cMHCIEn=8.499096645759163E-5, imCxEn=0.004070794662755868, ovaEn=1.2188039142088657E-6, NOXEn=0.0, oMHCIEn=2.859468148175862E-9, protonCy=1.0E-4, lyEnzEn=0.029241419, pepMHCIEn=1.5458319863476556E-15, pepEn=2.0334656463498187E-5}, 10096={ovaCy=0.0033403463137980705, exCxEn=0.004070794053138122, protonEn=8.713669275363293E-5, loCxEn=0.004070794053138122, vATPaseEn=0.0, pepCy=0.003318658111052544, cMHCIEn=8.499075069799075E-5, imCxEn=0.004070794053138122, ovaEn=1.2186835212114054E-6, NOXEn=0.0, oMHCIEn=3.062499277633879E-9, protonCy=1.0E-4, lyEnzEn=0.029241419, pepMHCIEn=1.8526822248106824E-15, pepEn=2.168588894560313E-5}, 10113={ovaCy=0.003340346431887221, exCxEn=0.004070793438096117, protonEn=8.764107326855969E-5, loCxEn=0.004070793438096117, vATPaseEn=0.0, pepCy=0.0033173074287202813, cMHCIEn=8.499053361928542E-5, imCxEn=0.004070793438096117, ovaEn=1.2185652479435783E-6, NOXEn=0.0, oMHCIEn=3.2667362226980377E-9, protonCy=1.0E-4, lyEnzEn=0.029241419, pepMHCIEn=2.1955898852141693E-15, pepEn=2.3036571277522444E-5}, 10130={ovaCy=0.0033403465479799215, exCxEn=0.004070792817827217, protonEn=8.81256742698897E-5, loCxEn=0.004070792817827217, vATPaseEn=0.0, pepCy=0.0033159572963158534, cMHCIEn=8.499031528495382E-5, imCxEn=0.004070792817827217, ovaEn=1.2184489695780525E-6, NOXEn=0.0, oMHCIEn=3.4721196243560197E-9, protonCy=1.0E-4, lyEnzEn=0.029241419, pepMHCIEn=2.5762189332574986E-15, pepEn=2.438670368156982E-5}, 10146={ovaCy=0.0033403466622001308, exCxEn=0.004070792192522926, protonEn=8.8591275444314E-5, loCxEn=0.004070792192522926, vATPaseEn=0.0, pepCy=0.0033146077136169826, cMHCIEn=8.49900957561834E-5, imCxEn=0.004070792192522926, ovaEn=1.2183345622149177E-6, NOXEn=0.0, oMHCIEn=3.678592291887886E-9, protonCy=1.0E-4, lyEnzEn=0.029241419, pepMHCIEn=2.9962514679839704E-15, pepEn=2.5736286380021093E-5}, 10163={ovaCy=0.0033403467746590055, exCxEn=0.00407079156236787, protonEn=8.903862174935819E-5, loCxEn=0.00407079156236787, vATPaseEn=0.0, pepCy=0.003313258680401409, cMHCIEn=8.498987509324195E-5, imCxEn=0.00407079156236787, ovaEn=1.2182219147514967E-6, NOXEn=0.0, oMHCIEn=3.88609781064778E-9, protonCy=1.0E-4, lyEnzEn=0.029241419, pepMHCIEn=3.457340420162655E-15, pepEn=2.7085319595133455E-5}, 10180={ovaCy=0.0033403468854549716, exCxEn=0.004070790927539793, protonEn=8.94684234370747E-5, loCxEn=0.004070790927539793, vATPaseEn=0.0, pepCy=0.0033119101964468934, cMHCIEn=8.498965335546596E-5, imCxEn=0.004070790927539793, ovaEn=1.2181109288161318E-6, NOXEn=0.0, oMHCIEn=4.094580553565131E-9, protonCy=1.0E-4, lyEnzEn=0.029241419, pepMHCIEn=3.9611098522397964E-15, pepEn=2.8433803549145433E-5}, 10196={ovaCy=0.0033403469946889142, exCxEn=0.0040707902882120735, protonEn=8.988137581533762E-5, loCxEn=0.0040707902882120735, vATPaseEn=0.0, pepCy=0.003310562261531249, cMHCIEn=8.49894306000492E-5, imCxEn=0.0040707902882120735, ovaEn=1.2180015035748381E-6, NOXEn=0.0, oMHCIEn=4.303986945253841E-9, protonCy=1.0E-4, lyEnzEn=0.029241419, pepMHCIEn=4.509210500448043E-15, pepEn=2.9781738464241374E-5}, 10213={ovaCy=0.0033403471024471775, exCxEn=0.004070789644550749, protonEn=9.027813640495589E-5, loCxEn=0.004070789644550749, vATPaseEn=0.0, pepCy=0.003309214875432304, cMHCIEn=8.4989206883325E-5, imCxEn=0.004070789644550749, ovaEn=1.2178935527333672E-6, NOXEn=0.0, oMHCIEn=4.514264117392008E-9, protonCy=1.0E-4, lyEnzEn=0.029241419, pepMHCIEn=5.103258296668352E-15, pepEn=3.112912456259266E-5}, 10230={ovaCy=0.003340347208810764, exCxEn=0.004070788996716203, protonEn=9.065933767370803E-5, loCxEn=0.004070788996716203, vATPaseEn=0.0, pepCy=0.00330786803792792, cMHCIEn=8.498898226010535E-5, imCxEn=0.004070788996716203, ovaEn=1.2177869953373363E-6, NOXEn=0.0, oMHCIEn=4.725360605029265E-9, protonCy=1.0E-4, lyEnzEn=0.029241419, pepMHCIEn=5.7448672014878046E-15, pepEn=3.247596206633459E-5}, 10246={ovaCy=0.0033403473138602434, exCxEn=0.004070788344864864, protonEn=9.102559736820254E-5, loCxEn=0.004070788344864864, vATPaseEn=0.0, pepCy=0.0033065217487960176, cMHCIEn=8.498875678364067E-5, imCxEn=0.004070788344864864, ovaEn=1.2176817508629954E-6, NOXEn=0.0, oMHCIEn=4.9372264221805065E-9, protonCy=1.0E-4, lyEnzEn=0.029241419, pepMHCIEn=6.435662626764151E-15, pepEn=3.382225119754629E-5}, 10263={ovaCy=0.0033403474176673126, exCxEn=0.004070787689146687, protonEn=9.137750252093861E-5, loCxEn=0.004070787689146687, vATPaseEn=0.0, pepCy=0.0033051760078145406, cMHCIEn=8.498853050584572E-5, imCxEn=0.004070787689146687, ovaEn=1.2175777476592706E-6, NOXEn=0.0, oMHCIEn=5.149812783376885E-9, protonCy=1.0E-4, lyEnzEn=0.029241419, pepMHCIEn=7.177256298409678E-15, pepEn=3.5167992178281364E-5}, 10280={ovaCy=0.003340347520296915, exCxEn=0.004070787029705659, protonEn=9.171561288583396E-5, loCxEn=0.004070787029705659, vATPaseEn=0.0, pepCy=0.0033038308147614664, cMHCIEn=8.498830347719125E-5, imCxEn=0.004070787029705659, ovaEn=1.217474920825954E-6, NOXEn=0.0, oMHCIEn=5.363072222532377E-9, protonCy=1.0E-4, lyEnzEn=0.029241419, pepMHCIEn=7.971253251128669E-15, pepEn=3.651318523056149E-5}, 10296={ovaCy=0.0033403476218097847, exCxEn=0.0040707863666804185, protonEn=9.204046515128612E-5, loCxEn=0.0040707863666804185, vATPaseEn=0.0, pepCy=0.0033024861694148115, cMHCIEn=8.498807574658224E-5, imCxEn=0.0040707863666804185, ovaEn=1.2173732096691195E-6, NOXEn=0.0, oMHCIEn=5.576958727711062E-9, protonCy=1.0E-4, lyEnzEn=0.029241419, pepMHCIEn=8.819260109086191E-15, pepEn=3.7857830576368486E-5}, 10313={ovaCy=0.003340347722263535, exCxEn=0.004070785700204466, protonEn=9.235257446761181E-5, loCxEn=0.004070785700204466, vATPaseEn=0.0, pepCy=0.0033011420715526353, cMHCIEn=8.498784736128238E-5, imCxEn=0.004070785700204466, ovaEn=1.2172725566168E-6, NOXEn=0.0, oMHCIEn=5.791427820972937E-9, protonCy=1.0E-4, lyEnzEn=0.029241419, pepMHCIEn=9.722888924935515E-15, pepEn=3.9201928437641546E-5}, 10330={ovaCy=0.0033403478217137045, exCxEn=0.004070785030406372, protonEn=9.265243597661837E-5, loCxEn=0.004070785030406372, vATPaseEn=0.0, pepCy=0.003299798520953041, cMHCIEn=8.498761836684553E-5, imCxEn=0.004070785030406372, ovaEn=1.2171729061683247E-6, NOXEn=0.0, oMHCIEn=6.006436631234687E-9, protonCy=1.0E-4, lyEnzEn=0.029241419, pepMHCIEn=1.068376084885992E-14, pepEn=4.0545479036274446E-5}, 10346={ovaCy=0.00334034792020711, exCxEn=0.004070784357411202, protonEn=9.294052682879432E-5, loCxEn=0.004070784357411202, vATPaseEn=0.0, pepCy=0.003298455517394188, cMHCIEn=8.498738880867023E-5, imCxEn=0.004070784357411202, ovaEn=1.217074211543141E-6, NOXEn=0.0, oMHCIEn=6.221942369562764E-9, protonCy=1.0E-4, lyEnzEn=0.029241419, pepMHCIEn=1.1703470919884318E-14, pepEn=4.188848259410792E-5}, 10363={ovaCy=0.003340348017787079, exCxEn=0.004070783681340069, protonEn=9.321730744830661E-5, loCxEn=0.004070783681340069, vATPaseEn=0.0, pepCy=0.0032971130606542867, cMHCIEn=8.498715873105076E-5, imCxEn=0.004070783681340069, ovaEn=1.2169764294525414E-6, NOXEn=0.0, oMHCIEn=6.437903268848091E-9, protonCy=1.0E-4, lyEnzEn=0.029241419, pepMHCIEn=1.2783612829333911E-14, pepEn=4.3230939332929525E-5}, 10380={ovaCy=0.003340348114500228, exCxEn=0.004070783002309444, protonEn=9.34832226992865E-5, loCxEn=0.004070783002309444, vATPaseEn=0.0, pepCy=0.0032957711505115996, cMHCIEn=8.498692817589945E-5, imCxEn=0.004070783002309444, ovaEn=1.2168795133127437E-6, NOXEn=0.0, oMHCIEn=6.654279846884392E-9, protonCy=1.0E-4, lyEnzEn=0.029241419, pepMHCIEn=1.392581155450664E-14, pepEn=4.4572849474474316E-5}, 10396={ovaCy=0.0033403482103934344, exCxEn=0.00407078232043201, protonEn=9.37387036742214E-5, loCxEn=0.00407078232043201, vATPaseEn=0.0, pepCy=0.003294429786744448, cMHCIEn=8.498669718353978E-5, imCxEn=0.00407078232043201, ovaEn=1.2167834162809908E-6, NOXEn=0.0, oMHCIEn=6.871034131265884E-9, protonCy=1.0E-4, lyEnzEn=0.029241419, pepMHCIEn=1.513170639204504E-14, pepEn=4.591421324041958E-5}, 10413={ovaCy=0.0033403483055147393, exCxEn=0.0040707816358168955, protonEn=9.398416923258063E-5, loCxEn=0.0040707816358168955, vATPaseEn=0.0, pepCy=0.0032930889691312145, cMHCIEn=8.498646579266799E-5, imCxEn=0.0040707816358168955, ovaEn=1.2166880903478581E-6, NOXEn=0.0, oMHCIEn=7.088129702583554E-9, protonCy=1.0E-4, lyEnzEn=0.029241419, pepMHCIEn=1.6402953905075916E-14, pepEn=4.725503085238187E-5}, 10430={ovaCy=0.003340348399914259, exCxEn=0.004070780948569908, protonEn=9.422002753944104E-5, loCxEn=0.004070780948569908, vATPaseEn=0.0, pepCy=0.003291748697450344, cMHCIEn=8.498623404031479E-5, imCxEn=0.004070780948569908, ovaEn=1.2165934854295602E-6, NOXEn=0.0, oMHCIEn=7.3055317376214595E-9, protonCy=1.0E-4, lyEnzEn=0.029241419, pepMHCIEn=1.774123087034997E-14, pepEn=4.859530253191419E-5}, 10446={ovaCy=0.0033403484936349215, exCxEn=0.004070780258792236, protonEn=9.444666490330133E-5, loCxEn=0.004070780258792236, vATPaseEn=0.0, pepCy=0.0032904089714803257, cMHCIEn=8.49860019626442E-5, imCxEn=0.004070780258792236, ovaEn=1.2164995586279367E-6, NOXEn=0.0, oMHCIEn=7.523206183342669E-9, protonCy=1.0E-4, lyEnzEn=0.029241419, pepMHCIEn=1.9148197521151004E-14, pepEn=4.993502850052498E-5}, 10463={ovaCy=0.0033403485866958962, exCxEn=0.004070779566578039, protonEn=9.466442548076084E-5, loCxEn=0.004070779566578039, vATPaseEn=0.0, pepCy=0.0032890697909996607, cMHCIEn=8.498576959635455E-5, imCxEn=0.004070779566578039, ovaEn=1.2164062908020016E-6, NOXEn=0.0, oMHCIEn=7.741118305827344E-9, protonCy=1.0E-4, lyEnzEn=0.029241419, pepMHCIEn=2.0625432238950252E-14, pepEn=5.1274208979712764E-5}, 10480={ovaCy=0.0033403486791262534, exCxEn=0.004070778872019628, protonEn=9.487365372598469E-5, loCxEn=0.004070778872019628, vATPaseEn=0.0, pepCy=0.0032877311557869314, cMHCIEn=8.498553697594337E-5, imCxEn=0.004070778872019628, ovaEn=1.2163136529089353E-6, NOXEn=0.0, oMHCIEn=7.959235533299852E-9, protonCy=1.0E-4, lyEnzEn=0.029241419, pepMHCIEn=2.2174562392640342E-14, pepEn=5.2612844190892894E-5}, 10496={ovaCy=0.0033403487709525665, exCxEn=0.004070778175205694, protonEn=9.5074679309171E-5, loCxEn=0.004070778175205694, vATPaseEn=0.0, pepCy=0.0032863930656207786, cMHCIEn=8.498530413476463E-5, imCxEn=0.004070778175205694, ovaEn=1.216221618401717E-6, NOXEn=0.0, oMHCIEn=8.177526361884886E-9, protonCy=1.0E-4, lyEnzEn=0.029241419, pepMHCIEn=2.3797215329105695E-14, pepEn=5.395093435542321E-5}, 10513={ovaCy=0.0033403488621980386, exCxEn=0.004070777476221268, protonEn=9.526781643005248E-5, loCxEn=0.004070777476221268, vATPaseEn=0.0, pepCy=0.003285055520279899, cMHCIEn=8.498507110513719E-5, imCxEn=0.004070777476221268, ovaEn=1.2161301641027623E-6, NOXEn=0.0, oMHCIEn=8.395960246522047E-9, protonCy=1.0E-4, lyEnzEn=0.029241419, pepMHCIEn=2.549501436436187E-14, pepEn=5.5288479694605E-5}, 10530={ovaCy=0.003340348952887059, exCxEn=0.00407077677514873, protonEn=9.545337041154261E-5, loCxEn=0.00407077677514873, vATPaseEn=0.0, pepCy=0.0032837185195430576, cMHCIEn=8.498483791811954E-5, imCxEn=0.00407077677514873, ovaEn=1.2160392656467413E-6, NOXEn=0.0, oMHCIEn=8.614507846992427E-9, protonCy=1.0E-4, lyEnzEn=0.029241419, pepMHCIEn=2.7269596471566096E-14, pepEn=5.662548042967205E-5}, 10546={ovaCy=0.0033403490430498495, exCxEn=0.004070776072068828, protonEn=9.563164441015879E-5, loCxEn=0.004070776072068828, vATPaseEn=0.0, pepCy=0.0032823820631890967, cMHCIEn=8.498460460328004E-5, imCxEn=0.004070776072068828, ovaEn=1.2159488928372948E-6, NOXEn=0.0, oMHCIEn=8.833141279277547E-9, protonCy=1.0E-4, lyEnzEn=0.029241419, pepMHCIEn=2.9122630314356956E-14, pepEn=5.796193678177947E-5}, 10563={ovaCy=0.0033403491327111687, exCxEn=0.004070775367058539, protonEn=9.580292451563701E-5, loCxEn=0.004070775367058539, vATPaseEn=0.0, pepCy=0.0032810461509969156, cMHCIEn=8.49843711893875E-5, imCxEn=0.004070775367058539, ovaEn=1.215859020938032E-6, NOXEn=0.0, oMHCIEn=9.051833380099643E-9, protonCy=1.0E-4, lyEnzEn=0.029241419, pepMHCIEn=3.10557703733025E-14, pepEn=5.9297848972027605E-5}, 10580={ovaCy=0.003340349221895303, exCxEn=0.004070774660192161, protonEn=9.596748692866271E-5, loCxEn=0.004070774660192161, vATPaseEn=0.0, pepCy=0.0032797107827454777, cMHCIEn=8.498413770416132E-5, imCxEn=0.004070774660192161, ovaEn=1.215769625684688E-6, NOXEn=0.0, oMHCIEn=9.270557979619377E-9, protonCy=1.0E-4, lyEnzEn=0.029241419, pepMHCIEn=3.307067636114949E-14, pepEn=6.0633217221450104E-5}, 10596={ovaCy=0.0033403493106264883, exCxEn=0.004070773951541492, protonEn=9.612559894626558E-5, loCxEn=0.004070773951541492, vATPaseEn=0.0, pepCy=0.0032783759582138174, cMHCIEn=8.498390417428542E-5, imCxEn=0.004070773951541492, ovaEn=1.2156806828630686E-6, NOXEn=0.0, oMHCIEn=9.489289891371693E-9, protonCy=1.0E-4, lyEnzEn=0.029241419, pepMHCIEn=3.516901432626625E-14, pepEn=6.19680417510121E-5}, 10613={ovaCy=0.003340349398925827, exCxEn=0.0040707732411752505, protonEn=9.62775145397467E-5, loCxEn=0.0040707732411752505, vATPaseEn=0.0, pepCy=0.003277041677181029, cMHCIEn=8.49836706256224E-5, imCxEn=0.0040707732411752505, ovaEn=1.2155921713899235E-6, NOXEn=0.0, oMHCIEn=9.70800468582735E-9, protonCy=1.0E-4, lyEnzEn=0.029241419, pepMHCIEn=3.7352445670089775E-14, pepEn=6.330232278161688E-5}, 10630={ovaCy=0.0033403494868100097, exCxEn=0.004070772529158876, protonEn=9.642347272022558E-5, loCxEn=0.004070772529158876, vATPaseEn=0.0, pepCy=0.0032757079394262678, cMHCIEn=8.498343708332495E-5, imCxEn=0.004070772529158876, ovaEn=1.2155040745968508E-6, NOXEn=0.0, oMHCIEn=9.926678574940575E-9, protonCy=1.0E-4, lyEnzEn=0.029241419, pepMHCIEn=3.962262232377958E-14, pepEn=6.463606053410817E-5}, 10646={ovaCy=0.003340349574297503, exCxEn=0.004070771815556001, protonEn=9.656370750698136E-5, loCxEn=0.004070771815556001, vATPaseEn=0.0, pepCy=0.0032743747447287626, cMHCIEn=8.49832035715201E-5, imCxEn=0.004070771815556001, ovaEn=1.2154163740347723E-6, NOXEn=0.0, oMHCIEn=1.0145288758649653E-8, protonCy=1.0E-4, lyEnzEn=0.029241419, pepMHCIEn=4.19812075610798E-14, pepEn=6.59692552292541E-5}, 10663={ovaCy=0.0033403496614058783, exCxEn=0.00407077110042795, protonEn=9.669844413260161E-5, loCxEn=0.00407077110042795, vATPaseEn=0.0, pepCy=0.0032730420928678153, cMHCIEn=8.498297011350006E-5, imCxEn=0.00407077110042795, ovaEn=1.2153290521504828E-6, NOXEn=0.0, oMHCIEn=1.0363813223410628E-8, protonCy=1.0E-4, lyEnzEn=0.029241419, pepMHCIEn=4.442986640160349E-14, pepEn=6.730190708775284E-5}}</t>
  </si>
  <si>
    <t>{NOXEn=0.0, exCxEn=56.270746258280624, oMHCIEn=2.042287501271147E-12, loCxEn=56.270746258280624, vATPaseEn=0.0, membraneMarker=0.0, cMHCIEn=1.174873276649938, imCxEn=56.270746258280624}</t>
  </si>
  <si>
    <t>{RabI=13823.007675795092}</t>
  </si>
  <si>
    <t>{ovaEn=0.15340459119162475, protonEn=9.500756969319959, lyEnzEn=3674.585050411275, mvb=0.0}</t>
  </si>
  <si>
    <t>Endosome@abfcbe7</t>
  </si>
  <si>
    <t>immunity.Endosome@abfcbe7</t>
  </si>
  <si>
    <t>{9645={ovaCy=0.003395505, exCxEn=0.001083605, protonEn=7.9115E-5, loCxEn=0.001083605, vATPaseEn=0.0, pepCy=0.003395505, cMHCIEn=9.9181E-5, imCxEn=0.001083605, ovaEn=0.0, NOXEn=0.0, oMHCIEn=0.0, protonCy=1.0E-4, lyEnzEn=0.06623063, pepMHCIEn=0.0, pepEn=0.0}, 9661={ovaCy=0.003395505, exCxEn=0.001083604678095661, protonEn=7.993395666467557E-5, loCxEn=0.001083604678095661, vATPaseEn=0.0, pepCy=0.003395137081369182, cMHCIEn=9.918074829387071E-5, imCxEn=0.001083604678095661, ovaEn=0.0, NOXEn=0.0, oMHCIEn=2.222426307542993E-10, protonCy=1.0E-4, lyEnzEn=0.06623063, pepMHCIEn=5.5555898551499E-20, pepEn=3.6791863081805736E-7}, 9678={ovaCy=0.003395505, exCxEn=0.0010836043513039414, protonEn=8.07207937551212E-5, loCxEn=0.0010836043513039414, vATPaseEn=0.0, pepCy=0.003394769202714134, cMHCIEn=9.918049313001647E-5, imCxEn=0.0010836043513039414, ovaEn=0.0, NOXEn=0.0, oMHCIEn=4.474956503919577E-10, protonCy=1.0E-4, lyEnzEn=0.06623063, pepMHCIEn=3.80185214283801E-19, pepEn=7.357972858652467E-7}, 9695={ovaCy=0.003395505, exCxEn=0.0010836040197792442, protonEn=8.147666165707606E-5, loCxEn=0.0010836040197792442, vATPaseEn=0.0, pepCy=0.0033944013640323737, cMHCIEn=9.918023461509718E-5, imCxEn=0.0010836040197792442, ovaEn=0.0, NOXEn=0.0, oMHCIEn=6.75666531159583E-10, protonCy=1.0E-4, lyEnzEn=0.06623063, pepMHCIEn=1.2053617016772829E-18, pepEn=1.1036359676248825E-6}, 9711={ovaCy=0.003395505, exCxEn=0.0010836036837061503, protonEn=8.220292919496633E-5, loCxEn=0.0010836036837061503, vATPaseEn=0.0, pepCy=0.003394033565320833, cMHCIEn=9.917997287722699E-5, imCxEn=0.0010836036837061503, ovaEn=0.0, NOXEn=0.0, oMHCIEn=9.066440530195002E-10, protonCy=1.0E-4, lyEnzEn=0.06623063, pepMHCIEn=2.8039110570134087E-18, pepEn=1.4714346791639008E-6}, 9728={ovaCy=0.003395505, exCxEn=0.0010836033432427338, protonEn=8.29007492240204E-5, loCxEn=0.0010836033432427338, vATPaseEn=0.0, pepCy=0.003393665806576665, cMHCIEn=9.917970802786018E-5, imCxEn=0.0010836033432427338, ovaEn=0.0, NOXEn=0.0, oMHCIEn=1.1403312297670273E-9, protonCy=1.0E-4, lyEnzEn=0.06623063, pepMHCIEn=5.400422113281487E-18, pepEn=1.8391934233290273E-6}, 9745={ovaCy=0.003395505, exCxEn=0.0010836029985398566, protonEn=8.357121459784816E-5, loCxEn=0.0010836029985398566, vATPaseEn=0.0, pepCy=0.0033932980877970672, cMHCIEn=9.917944017401623E-5, imCxEn=0.0010836029985398566, ovaEn=0.0, NOXEn=0.0, oMHCIEn=1.376634849996594E-9, protonCy=1.0E-4, lyEnzEn=0.06623063, pepMHCIEn=9.206105083517604E-18, pepEn=2.2069122029235158E-6}, 9761={ovaCy=0.003395505, exCxEn=0.0010836026497458488, protonEn=8.421538428432767E-5, loCxEn=0.0010836026497458488, vATPaseEn=0.0, pepCy=0.0033929304089790795, cMHCIEn=9.917916942220297E-5, imCxEn=0.0010836026497458488, ovaEn=0.0, NOXEn=0.0, oMHCIEn=1.6154619820799757E-9, protonCy=1.0E-4, lyEnzEn=0.06623063, pepMHCIEn=1.442399398027004E-17, pepEn=2.5745910209061058E-6}, 9778={ovaCy=0.003395505, exCxEn=0.0010836022970071237, protonEn=8.483429999607852E-5, loCxEn=0.0010836022970071237, vATPaseEn=0.0, pepCy=0.0033925627701197228, cMHCIEn=9.917889587782393E-5, imCxEn=0.0010836022970071237, ovaEn=0.0, NOXEn=0.0, oMHCIEn=1.8567206233330914E-9, protonCy=1.0E-4, lyEnzEn=0.06623063, pepMHCIEn=2.1254286991963456E-17, pepEn=2.9422298802562973E-6}, 9795={ovaCy=0.003395505, exCxEn=0.0010836019404639639, protonEn=8.54289471364299E-5, loCxEn=0.0010836019404639639, vATPaseEn=0.0, pepCy=0.0033921951712159496, cMHCIEn=9.917861964286807E-5, imCxEn=0.0010836019404639639, ovaEn=0.0, NOXEn=0.0, oMHCIEn=2.1003216244917316E-9, protonCy=1.0E-4, lyEnzEn=0.06623063, pepMHCIEn=2.988682489163261E-17, pepEn=3.3098287840209597E-6}, 9811={ovaCy=0.003395505, exCxEn=0.0010836015802537283, protonEn=8.600028690083235E-5, loCxEn=0.0010836015802537283, vATPaseEn=0.0, pepCy=0.003391827612264683, cMHCIEn=9.9178340817439E-5, imCxEn=0.0010836015802537283, ovaEn=0.0, NOXEn=0.0, oMHCIEn=2.346177454053642E-9, protonCy=1.0E-4, lyEnzEn=0.06623063, pepMHCIEn=4.0509006373607445E-17, pepEn=3.677387735276893E-6}, 9828={ovaCy=0.003395505, exCxEn=0.001083601216508127, protonEn=8.654923136354813E-5, loCxEn=0.001083601216508127, vATPaseEn=0.0, pepCy=0.0033914600932627866, cMHCIEn=9.917805949822523E-5, imCxEn=0.001083601216508127, ovaEn=0.0, NOXEn=0.0, oMHCIEn=2.594203478568858E-9, protonCy=1.0E-4, lyEnzEn=0.06623063, pepMHCIEn=5.330128073834173E-17, pepEn=4.0449067371606874E-6}, 9845={ovaCy=0.003395505, exCxEn=0.0010836008493546308, protonEn=8.707665335463467E-5, loCxEn=0.0010836008493546308, vATPaseEn=0.0, pepCy=0.0033910926142070768, cMHCIEn=9.917777577958752E-5, imCxEn=0.0010836008493546308, ovaEn=0.0, NOXEn=0.0, oMHCIEn=2.8443170043495984E-9, protonCy=1.0E-4, lyEnzEn=0.06623063, pepMHCIEn=6.843659806215265E-17, pepEn=4.4123857928557705E-6}, 9861={ovaCy=0.003395505, exCxEn=0.0010836004789164953, protonEn=8.758339189601712E-5, loCxEn=0.0010836004789164953, vATPaseEn=0.0, pepCy=0.0033907251750943264, cMHCIEn=9.917748975307971E-5, imCxEn=0.0010836004789164953, ovaEn=0.0, NOXEn=0.0, oMHCIEn=3.0964377588110917E-9, protonCy=1.0E-4, lyEnzEn=0.06623063, pepMHCIEn=8.608533505042216E-17, pepEn=4.779824905588036E-6}, 9878={ovaCy=0.003395505, exCxEn=0.001083600105314503, protonEn=8.807027178016225E-5, loCxEn=0.001083600105314503, vATPaseEn=0.0, pepCy=0.0033903577759212904, cMHCIEn=9.917720150808649E-5, imCxEn=0.001083600105314503, ovaEn=0.0, NOXEn=0.0, oMHCIEn=3.35048741221392E-9, protonCy=1.0E-4, lyEnzEn=0.06623063, pepMHCIEn=1.064215726758846E-16, pepEn=5.147224078603924E-6}, 9895={ovaCy=0.003395505, exCxEn=0.0010835997286629563, protonEn=8.853805854202806E-5, loCxEn=0.0010835997286629563, vATPaseEn=0.0, pepCy=0.0033899904166846506, cMHCIEn=9.917691113035655E-5, imCxEn=0.0010835997286629563, ovaEn=0.0, NOXEn=0.0, oMHCIEn=3.606390677585801E-9, protonCy=1.0E-4, lyEnzEn=0.06623063, pepMHCIEn=1.2960865854021065E-16, pepEn=5.514583315220836E-6}, 9911={ovaCy=0.003395505, exCxEn=0.0010835993490724456, protonEn=8.898748845090472E-5, loCxEn=0.0010835993490724456, vATPaseEn=0.0, pepCy=0.0033896230973810516, cMHCIEn=9.917661870314259E-5, imCxEn=0.0010835993490724456, ovaEn=0.0, NOXEn=0.0, oMHCIEn=3.8640744242930295E-9, protonCy=1.0E-4, lyEnzEn=0.06623063, pepMHCIEn=1.5580802695212577E-16, pepEn=5.8819026187931485E-6}, 9928={ovaCy=0.003395505, exCxEn=0.0010835989666526215, protonEn=8.941929725001752E-5, loCxEn=0.0010835989666526215, vATPaseEn=0.0, pepCy=0.003389255818007136, cMHCIEn=9.917632430848239E-5, imCxEn=0.0010835989666526215, ovaEn=0.0, NOXEn=0.0, oMHCIEn=4.1234666505747265E-9, protonCy=1.0E-4, lyEnzEn=0.06623063, pepMHCIEn=1.8518672880327432E-16, pepEn=6.24918199267919E-6}, 9945={ovaCy=0.003395505, exCxEn=0.001083598581507856, protonEn=8.98341751885358E-5, loCxEn=0.001083598581507856, vATPaseEn=0.0, pepCy=0.00338888857855949, cMHCIEn=9.917602802518906E-5, imCxEn=0.001083598581507856, ovaEn=0.0, NOXEn=0.0, oMHCIEn=4.3844980961715704E-9, protonCy=1.0E-4, lyEnzEn=0.06623063, pepMHCIEn=2.1790567560580077E-16, pepEn=6.616421440292935E-6}, 9961={ovaCy=0.003395505, exCxEn=0.0010835981937387445, protonEn=9.023278312349665E-5, loCxEn=0.0010835981937387445, vATPaseEn=0.0, pepCy=0.0033885213790346607, cMHCIEn=9.917572992951238E-5, imCxEn=0.0010835981937387445, ovaEn=0.0, NOXEn=0.0, oMHCIEn=4.647101718562025E-9, protonCy=1.0E-4, lyEnzEn=0.06623063, pepMHCIEn=2.5412400988246534E-16, pepEn=6.983620965085617E-6}, 9978={ovaCy=0.003395505, exCxEn=0.0010835978034429753, protonEn=9.061576364905583E-5, loCxEn=0.0010835978034429753, vATPaseEn=0.0, pepCy=0.0033881542194291727, cMHCIEn=9.917543009540002E-5, imCxEn=0.0010835978034429753, ovaEn=0.0, NOXEn=0.0, oMHCIEn=4.911212511151059E-9, protonCy=1.0E-4, lyEnzEn=0.06623063, pepMHCIEn=2.940026659228938E-16, pepEn=7.350780570533489E-6}, 9995={ovaCy=0.003395505, exCxEn=0.0010835974107143655, protonEn=9.098372843300794E-5, loCxEn=0.0010835974107143655, vATPaseEn=0.0, pepCy=0.003387787099739511, cMHCIEn=9.917512859423002E-5, imCxEn=0.0010835974107143655, ovaEn=0.0, NOXEn=0.0, oMHCIEn=5.1767676827785416E-9, protonCy=1.0E-4, lyEnzEn=0.06623063, pepMHCIEn=3.3770023614158473E-16, pepEn=7.717900260151688E-6}, 10011={ovaCy=0.003395505, exCxEn=0.0010835970156431026, protonEn=9.133726128241664E-5, loCxEn=0.0010835970156431026, vATPaseEn=0.0, pepCy=0.0033874200199621248, cMHCIEn=9.917482549488357E-5, imCxEn=0.0010835970156431026, ovaEn=0.0, NOXEn=0.0, oMHCIEn=5.443706606752377E-9, protonCy=1.0E-4, lyEnzEn=0.06623063, pepMHCIEn=3.853739398067209E-16, pepEn=8.084980037490873E-6}, 10028={ovaCy=0.003395505, exCxEn=0.0010835966183173821, protonEn=9.167693534680067E-5, loCxEn=0.0010835966183173821, vATPaseEn=0.0, pepCy=0.0033870529800934463, cMHCIEn=9.917452086456534E-5, imCxEn=0.0010835966183173821, ovaEn=0.0, NOXEn=0.0, oMHCIEn=5.711970150710619E-9, protonCy=1.0E-4, lyEnzEn=0.06623063, pepMHCIEn=4.371834245505709E-16, pepEn=8.452019906117463E-6}, 10045={ovaCy=0.003395505, exCxEn=0.0010835962188212715, protonEn=9.200329089669136E-5, loCxEn=0.0010835962188212715, vATPaseEn=0.0, pepCy=0.0033866859801298683, cMHCIEn=9.917421476771851E-5, imCxEn=0.0010835962188212715, ovaEn=0.0, NOXEn=0.0, oMHCIEn=5.981501565933876E-9, protonCy=1.0E-4, lyEnzEn=0.06623063, pepMHCIEn=4.932859567583354E-16, pepEn=8.81901986963921E-6}, 10061={ovaCy=0.003395505, exCxEn=0.0010835958172359208, protonEn=9.231684777906107E-5, loCxEn=0.0010835958172359208, vATPaseEn=0.0, pepCy=0.0033863190200677565, cMHCIEn=9.917390726664856E-5, imCxEn=0.0010835958172359208, ovaEn=0.0, NOXEn=0.0, oMHCIEn=6.252245974280295E-9, protonCy=1.0E-4, lyEnzEn=0.06623063, pepMHCIEn=5.538390422340599E-16, pepEn=9.185979931690808E-6}, 10078={ovaCy=0.003395505, exCxEn=0.0010835954136406217, protonEn=9.261811482885357E-5, loCxEn=0.0010835954136406217, vATPaseEn=0.0, pepCy=0.0033859520999034594, cMHCIEn=9.917359842218695E-5, imCxEn=0.0010835954136406217, ovaEn=0.0, NOXEn=0.0, oMHCIEn=6.52414980165958E-9, protonCy=1.0E-4, lyEnzEn=0.06623063, pepMHCIEn=6.190014849458977E-16, pepEn=9.552900095922336E-6}, 10095={ovaCy=0.003395505, exCxEn=0.0010835950081112531, protonEn=9.290757561501805E-5, loCxEn=0.0010835950081112531, vATPaseEn=0.0, pepCy=0.003385585219633296, cMHCIEn=9.91732882927518E-5, imCxEn=0.0010835950081112531, ovaEn=0.0, NOXEn=0.0, oMHCIEn=6.7971615748387215E-9, protonCy=1.0E-4, lyEnzEn=0.06623063, pepMHCIEn=6.88931468157829E-16, pepEn=9.919780366016535E-6}, 10111={ovaCy=0.003395505, exCxEn=0.001083594600720482, protonEn=9.318569043239707E-5, loCxEn=0.001083594600720482, vATPaseEn=0.0, pepCy=0.003385218379253551, cMHCIEn=9.917297693446013E-5, imCxEn=0.001083594600720482, ovaEn=0.0, NOXEn=0.0, oMHCIEn=7.071231827799833E-9, protonCy=1.0E-4, lyEnzEn=0.06623063, pepMHCIEn=7.637869138031629E-16, pepEn=1.0286620745686438E-5}, 10128={ovaCy=0.003395505, exCxEn=0.0010835941915382059, protonEn=9.345290048517021E-5, loCxEn=0.0010835941915382059, vATPaseEn=0.0, pepCy=0.0033848515787604865, cMHCIEn=9.917266440138197E-5, imCxEn=0.0010835941915382059, ovaEn=0.0, NOXEn=0.0, oMHCIEn=7.346312887977141E-9, protonCy=1.0E-4, lyEnzEn=0.06623063, pepMHCIEn=8.437261491914269E-16, pepEn=1.065342123867042E-5}, 10145={ovaCy=0.003395505, exCxEn=0.0010835937806316746, protonEn=9.370962914788777E-5, loCxEn=0.0010835937806316746, vATPaseEn=0.0, pepCy=0.003384484818150341, cMHCIEn=9.917235074560513E-5, imCxEn=0.0010835937806316746, ovaEn=0.0, NOXEn=0.0, oMHCIEn=7.622358822673516E-9, protonCy=1.0E-4, lyEnzEn=0.06623063, pepMHCIEn=9.289081638903394E-16, pepEn=1.10201818487307E-5}, 10161={ovaCy=0.003395505, exCxEn=0.0010835933680656156, protonEn=9.395628322650485E-5, loCxEn=0.0010835933680656156, vATPaseEn=0.0, pepCy=0.0033841180974193293, cMHCIEn=9.917203601730033E-5, imCxEn=0.0010835933680656156, ovaEn=0.0, NOXEn=0.0, oMHCIEn=7.899325385477006E-9, protonCy=1.0E-4, lyEnzEn=0.06623063, pepMHCIEn=1.0194928666077818E-15, pepEn=1.1386902579651905E-5}, 10178={ovaCy=0.003395505, exCxEn=0.0010835929539025862, protonEn=9.419325431703967E-5, loCxEn=0.0010835929539025862, vATPaseEn=0.0, pepCy=0.003383751416563647, cMHCIEn=9.917172026506877E-5, imCxEn=0.0010835929539025862, ovaEn=0.0, NOXEn=0.0, oMHCIEn=8.177169700777703E-9, protonCy=1.0E-4, lyEnzEn=0.06623063, pepMHCIEn=1.1156402117254726E-15, pepEn=1.1753583435238636E-5}, 10195={ovaCy=0.003395505, exCxEn=0.0010835925382035535, protonEn=9.44209202610466E-5, loCxEn=0.0010835925382035535, vATPaseEn=0.0, pepCy=0.0033833847755794714, cMHCIEn=9.917140353657054E-5, imCxEn=0.0010835925382035535, ovaEn=0.0, NOXEn=0.0, oMHCIEn=8.45584968855841E-9, protonCy=1.0E-4, lyEnzEn=0.06623063, pepMHCIEn=1.2175082048647885E-15, pepEn=1.2120224419312117E-5}, 10211={ovaCy=0.003395505, exCxEn=0.0010835921210270506, protonEn=9.463964599430963E-5, loCxEn=0.0010835921210270506, vATPaseEn=0.0, pepCy=0.003383018174462963, cMHCIEn=9.917108587739481E-5, imCxEn=0.0010835921210270506, ovaEn=0.0, NOXEn=0.0, oMHCIEn=8.735325117005764E-9, protonCy=1.0E-4, lyEnzEn=0.06623063, pepMHCIEn=1.3252579340598613E-15, pepEn=1.248682553571277E-5}, 10228={ovaCy=0.003395505, exCxEn=0.0010835917024296802, protonEn=9.484978496904847E-5, loCxEn=0.0010835917024296802, vATPaseEn=0.0, pepCy=0.003382651613210265, cMHCIEn=9.91707673315917E-5, imCxEn=0.0010835917024296802, ovaEn=0.0, NOXEn=0.0, oMHCIEn=9.015557116546395E-9, protonCy=1.0E-4, lyEnzEn=0.06623063, pepMHCIEn=1.4390519605033258E-15, pepEn=1.2853386788297155E-5}, 10245={ovaCy=0.003395505, exCxEn=0.0010835912824662813, protonEn=9.505168043456952E-5, loCxEn=0.0010835912824662813, vATPaseEn=0.0, pepCy=0.003382285091817506, cMHCIEn=9.917044794179401E-5, imCxEn=0.0010835912824662813, ovaEn=0.0, NOXEn=0.0, oMHCIEn=9.296508073636362E-9, protonCy=1.0E-4, lyEnzEn=0.06623063, pepMHCIEn=1.559054348291932E-15, pepEn=1.3219908180936336E-5}, 10261={ovaCy=0.003395505, exCxEn=0.0010835908611900682, protonEn=9.524566670307625E-5, loCxEn=0.0010835908611900682, vATPaseEn=0.0, pepCy=0.003381918610280802, cMHCIEn=9.917012774929605E-5, imCxEn=0.0010835908611900682, ovaEn=0.0, NOXEn=0.0, oMHCIEn=9.578141564363764E-9, protonCy=1.0E-4, lyEnzEn=0.06623063, pepMHCIEn=1.6854308660041776E-15, pepEn=1.3586389717514368E-5}, 10278={ovaCy=0.003395505, exCxEn=0.0010835904386527569, protonEn=9.543207036062609E-5, loCxEn=0.0010835904386527569, vATPaseEn=0.0, pepCy=0.0033815521685962554, cMHCIEn=9.916980679412983E-5, imCxEn=0.0010835904386527569, ovaEn=0.0, NOXEn=0.0, oMHCIEn=9.86042229003467E-9, protonCy=1.0E-4, lyEnzEn=0.06623063, pepMHCIEn=1.818349174431057E-15, pepEn=1.395283140192685E-5}, 10295={ovaCy=0.003395505, exCxEn=0.0010835900149024258, protonEn=9.561118674727783E-5, loCxEn=0.0010835900149024258, vATPaseEn=0.0, pepCy=0.003381185766759936, cMHCIEn=9.916948511403957E-5, imCxEn=0.0010835900149024258, ovaEn=0.0, NOXEn=0.0, oMHCIEn=1.0143316906936514E-8, protonCy=1.0E-4, lyEnzEn=0.06623063, pepMHCIEn=1.9579727713936763E-15, pepEn=1.4319233238106842E-5}, 10311={ovaCy=0.003395505, exCxEn=0.001083589589984313, protonEn=9.578328842414E-5, loCxEn=0.001083589589984313, vATPaseEn=0.0, pepCy=0.003380819404767881, cMHCIEn=9.916916274488109E-5, imCxEn=0.001083589589984313, ovaEn=0.0, NOXEn=0.0, oMHCIEn=1.0426793699569749E-8, protonCy=1.0E-4, lyEnzEn=0.06623063, pepMHCIEn=2.1044630111628474E-15, pepEn=1.4685595230015395E-5}, 10328={ovaCy=0.003395505, exCxEn=0.0010835891639428713, protonEn=9.59486473727071E-5, loCxEn=0.0010835891639428713, vATPaseEn=0.0, pepCy=0.003380453082616126, cMHCIEn=9.916883972163357E-5, imCxEn=0.0010835891639428713, ovaEn=0.0, NOXEn=0.0, oMHCIEn=1.0710821757369136E-8, protonCy=1.0E-4, lyEnzEn=0.06623063, pepMHCIEn=2.2579845903838972E-15, pepEn=1.505191738161688E-5}, 10345={ovaCy=0.003395505, exCxEn=0.0010835887368206634, protonEn=9.610752273497447E-5, loCxEn=0.0010835887368206634, vATPaseEn=0.0, pepCy=0.00338008680030069, cMHCIEn=9.91685160778755E-5, imCxEn=0.0010835887368206634, ovaEn=0.0, NOXEn=0.0, oMHCIEn=1.0995371397347072E-8, protonCy=1.0E-4, lyEnzEn=0.06623063, pepMHCIEn=2.4187023353001533E-15, pepEn=1.5418199696892425E-5}, 10361={ovaCy=0.003395505, exCxEn=0.0010835883086583987, protonEn=9.626016102905461E-5, loCxEn=0.0010835883086583987, vATPaseEn=0.0, pepCy=0.0033797205578175744, cMHCIEn=9.916819184581661E-5, imCxEn=0.0010835883086583987, ovaEn=0.0, NOXEn=0.0, oMHCIEn=1.1280414135667441E-8, protonCy=1.0E-4, lyEnzEn=0.06623063, pepMHCIEn=2.5867811382252692E-15, pepEn=1.5784442179839605E-5}, 10378={ovaCy=0.003395505, exCxEn=0.0010835878794958082, protonEn=9.640680441839431E-5, loCxEn=0.0010835878794958082, vATPaseEn=0.0, pepCy=0.003379354355162775, cMHCIEn=9.916786705680046E-5, imCxEn=0.0010835878794958082, ovaEn=0.0, NOXEn=0.0, oMHCIEn=1.156592226515484E-8, protonCy=1.0E-4, lyEnzEn=0.06623063, pepMHCIEn=2.7623878298323212E-15, pepEn=1.615064483446349E-5}, 10395={ovaCy=0.003395505, exCxEn=0.0010835874493719598, protonEn=9.654769360506586E-5, loCxEn=0.0010835874493719598, vATPaseEn=0.0, pepCy=0.0033789881923322815, cMHCIEn=9.916754174149268E-5, imCxEn=0.0010835874493719598, ovaEn=0.0, NOXEn=0.0, oMHCIEn=1.1851868695849139E-8, protonCy=1.0E-4, lyEnzEn=0.06623063, pepMHCIEn=2.9456917592498264E-15, pepEn=1.651680766477347E-5}, 10411={ovaCy=0.003395505, exCxEn=0.0010835870183239157, protonEn=9.668305472496022E-5, loCxEn=0.0010835870183239157, vATPaseEn=0.0, pepCy=0.0033786220693220667, cMHCIEn=9.91672159291348E-5, imCxEn=0.0010835870183239157, ovaEn=0.0, NOXEn=0.0, oMHCIEn=1.2138227578350945E-8, protonCy=1.0E-4, lyEnzEn=0.06623063, pepMHCIEn=3.136861528748796E-15, pepEn=1.6882930674797084E-5}, 10428={ovaCy=0.003395505, exCxEn=0.0010835865863874825, protonEn=9.681310640814745E-5, loCxEn=0.0010835865863874825, vATPaseEn=0.0, pepCy=0.003378255986128092, cMHCIEn=9.916688964797609E-5, imCxEn=0.0010835865863874825, ovaEn=0.0, NOXEn=0.0, oMHCIEn=1.242497394048046E-8, protonCy=1.0E-4, lyEnzEn=0.06623063, pepMHCIEn=3.3360665754630973E-15, pepEn=1.724901386857238E-5}, 10445={ovaCy=0.003395505, exCxEn=0.0010835861535972975, protonEn=9.693806047618753E-5, loCxEn=0.0010835861535972975, vATPaseEn=0.0, pepCy=0.0033778899427463096, cMHCIEn=9.916656292533366E-5, imCxEn=0.0010835861535972975, ovaEn=0.0, NOXEn=0.0, oMHCIEn=1.2712083635281908E-8, protonCy=1.0E-4, lyEnzEn=0.06623063, pepMHCIEn=3.5434772236450157E-15, pepEn=1.7615057250147067E-5}, 10461={ovaCy=0.003395505, exCxEn=0.0010835857199865166, protonEn=9.705811872925847E-5, loCxEn=0.0010835857199865166, vATPaseEn=0.0, pepCy=0.0033775239391726597, cMHCIEn=9.91662357874254E-5, imCxEn=0.0010835857199865166, ovaEn=0.0, NOXEn=0.0, oMHCIEn=1.2999533479457577E-8, protonCy=1.0E-4, lyEnzEn=0.06623063, pepMHCIEn=3.759263992900005E-15, pepEn=1.7981060823581702E-5}, 10478={ovaCy=0.003395505, exCxEn=0.001083585285586408, protonEn=9.717346882805353E-5, loCxEn=0.001083585285586408, vATPaseEn=0.0, pepCy=0.003377157975403063, cMHCIEn=9.916590825915017E-5, imCxEn=0.001083585285586408, ovaEn=0.0, NOXEn=0.0, oMHCIEn=1.3287301435885519E-8, protonCy=1.0E-4, lyEnzEn=0.06623063, pepMHCIEn=3.983596734591853E-15, pepEn=1.8347024592953768E-5}}</t>
  </si>
  <si>
    <t>{NOXEn=0.0, exCxEn=25.872260549459725, oMHCIEn=1.8091220653367792E-11, loCxEn=25.872260549459725, vATPaseEn=0.0, membraneMarker=0.0, cMHCIEn=2.368049763347047, imCxEn=25.872260549459725}</t>
  </si>
  <si>
    <t>{RabI=2387.6104167282424, RabG=19339.644375498767, RabH=2148.849375055418}</t>
  </si>
  <si>
    <t>{protonEn=14.939811247514967, lyEnzEn=12506.7911813627, mvb=0.0}</t>
  </si>
  <si>
    <t>Endosome@79781827</t>
  </si>
  <si>
    <t>immunity.Endosome@79781827</t>
  </si>
  <si>
    <t>{9498={ovaCy=0.003464961, exCxEn=0.0, protonEn=0.001160545, loCxEn=0.0, vATPaseEn=0.0, pepCy=0.003464961, cMHCIEn=7.781E-6, imCxEn=0.0, ovaEn=0.05908894, NOXEn=0.0, oMHCIEn=0.0, protonCy=1.0E-4, lyEnzEn=0.886618011, pepMHCIEn=0.0, pepEn=0.0}, 9514={ovaCy=0.003464961, exCxEn=0.0, protonEn=0.0011189597053188412, loCxEn=0.0, vATPaseEn=0.0, pepCy=0.003464961, cMHCIEn=7.778375059769672E-6, imCxEn=0.0, ovaEn=0.05907619334490131, NOXEn=0.0, oMHCIEn=9.464243638601425E-10, protonCy=1.0E-4, lyEnzEn=0.886618011, pepMHCIEn=0.0, pepEn=0.0}, 9531={ovaCy=0.003464961, exCxEn=0.0, protonEn=0.001079006544638433, loCxEn=0.0, vATPaseEn=0.0, pepCy=0.003464961, cMHCIEn=7.77589071499446E-6, imCxEn=0.0, ovaEn=0.0590641279825662, NOXEn=0.0, oMHCIEn=1.8419678451343511E-9, protonCy=1.0E-4, lyEnzEn=0.886618011, pepMHCIEn=0.0, pepEn=0.0}, 9548={ovaCy=0.003464961, exCxEn=0.0, protonEn=0.0010406199659564012, loCxEn=0.0, vATPaseEn=0.0, pepCy=0.003464961, cMHCIEn=7.773538737355323E-6, imCxEn=0.0, ovaEn=0.05905270418751974, NOXEn=0.0, oMHCIEn=2.6896275991206102E-9, protonCy=1.0E-4, lyEnzEn=0.886618011, pepMHCIEn=0.0, pepEn=0.0}, 9564={ovaCy=0.003464961, exCxEn=0.0, protonEn=0.0010037377541638284, loCxEn=0.0, vATPaseEn=0.0, pepCy=0.003464961, cMHCIEn=7.771311475521194E-6, imCxEn=0.0, ovaEn=0.05904188500422821, NOXEn=0.0, oMHCIEn=3.4921885469012516E-9, protonCy=1.0E-4, lyEnzEn=0.886618011, pepMHCIEn=0.0, pepEn=0.0}, 9581={ovaCy=0.003464961, exCxEn=0.0, protonEn=9.683017895157418E-4, loCxEn=0.0, vATPaseEn=0.0, pepCy=0.003464961, cMHCIEn=7.769201942501004E-6, imCxEn=0.0, ovaEn=0.05903163667098119, NOXEn=0.0, oMHCIEn=4.252191841306138E-9, protonCy=1.0E-4, lyEnzEn=0.886618011, pepMHCIEn=0.0, pepEn=0.0}, 9598={ovaCy=0.003464961, exCxEn=0.0, protonEn=9.342553031613817E-4, loCxEn=0.0, vATPaseEn=0.0, pepCy=0.003464961, cMHCIEn=7.767203442471359E-6, imCxEn=0.0, ovaEn=0.05902192682196396, NOXEn=0.0, oMHCIEn=4.972071283017271E-9, protonCy=1.0E-4, lyEnzEn=0.886618011, pepMHCIEn=0.0, pepEn=0.0}, 9614={ovaCy=0.003464961, exCxEn=0.0, protonEn=9.015437482228755E-4, loCxEn=0.0, vATPaseEn=0.0, pepCy=0.003464961, cMHCIEn=7.765309666420882E-6, imCxEn=0.0, ovaEn=0.05901272495072715, NOXEn=0.0, oMHCIEn=5.6541187072315085E-9, protonCy=1.0E-4, lyEnzEn=0.886618011, pepMHCIEn=0.0, pepEn=0.0}, 9631={ovaCy=0.003464961, exCxEn=0.0, protonEn=8.701147382975208E-4, loCxEn=0.0, vATPaseEn=0.0, pepCy=0.003464961, cMHCIEn=7.763514674009936E-6, imCxEn=0.0, ovaEn=0.05900400232433876, NOXEn=0.0, oMHCIEn=6.30049081921681E-9, protonCy=1.0E-4, lyEnzEn=0.886618011, pepMHCIEn=0.0, pepEn=0.0}, 9648={ovaCy=0.003464961, exCxEn=0.0, protonEn=8.399180351904959E-4, loCxEn=0.0, vATPaseEn=0.0, pepCy=0.003464961, cMHCIEn=7.761812894451288E-6, imCxEn=0.0, ovaEn=0.05899573198717507, NOXEn=0.0, oMHCIEn=6.913208812862727E-9, protonCy=1.0E-4, lyEnzEn=0.886618011, pepMHCIEn=0.0, pepEn=0.0}, 9664={ovaCy=0.003464961, exCxEn=0.0, protonEn=8.10905226722769E-4, loCxEn=0.0, vATPaseEn=0.0, pepCy=0.003464961, cMHCIEn=7.760199049182598E-6, imCxEn=0.0, ovaEn=0.05898788839195019, NOXEn=0.0, oMHCIEn=7.494187111106097E-9, protonCy=1.0E-4, lyEnzEn=0.886618011, pepMHCIEn=0.0, pepEn=0.0}, 9681={ovaCy=0.003464961, exCxEn=0.0, protonEn=7.830301057775242E-4, loCxEn=0.0, vATPaseEn=0.0, pepCy=0.003464961, cMHCIEn=7.758668223272901E-6, imCxEn=0.0, ovaEn=0.05898044774229725, NOXEn=0.0, oMHCIEn=8.04520707150791E-9, protonCy=1.0E-4, lyEnzEn=0.886618011, pepMHCIEn=0.0, pepEn=0.0}, 9698={ovaCy=0.003464961, exCxEn=0.0, protonEn=7.562480847012269E-4, loCxEn=0.0, vATPaseEn=0.0, pepCy=0.003464961, cMHCIEn=7.757215752466217E-6, imCxEn=0.0, ovaEn=0.05897338745092774, NOXEn=0.0, oMHCIEn=8.567958591536587E-9, protonCy=1.0E-4, lyEnzEn=0.886618011, pepMHCIEn=0.0, pepEn=0.0}, 9714={ovaCy=0.003464961, exCxEn=0.0, protonEn=7.305162057145735E-4, loCxEn=0.0, vATPaseEn=0.0, pepCy=0.003464961, cMHCIEn=7.75583722436973E-6, imCxEn=0.0, ovaEn=0.05896668614545665, NOXEn=0.0, oMHCIEn=9.064039687440312E-9, protonCy=1.0E-4, lyEnzEn=0.886618011, pepMHCIEn=0.0, pepEn=0.0}, 9731={ovaCy=0.003464961, exCxEn=0.0, protonEn=7.05793282807069E-4, loCxEn=0.0, vATPaseEn=0.0, pepCy=0.003464961, cMHCIEn=7.754528495547745E-6, imCxEn=0.0, ovaEn=0.058960323750984464, NOXEn=0.0, oMHCIEn=9.534950274944881E-9, protonCy=1.0E-4, lyEnzEn=0.886618011, pepMHCIEn=0.0, pepEn=0.0}, 9748={ovaCy=0.003464961, exCxEn=0.0, protonEn=6.820397735674861E-4, loCxEn=0.0, vATPaseEn=0.0, pepCy=0.003464961, cMHCIEn=7.75328566712616E-6, imCxEn=0.0, ovaEn=0.058954281373106626, NOXEn=0.0, oMHCIEn=9.982101159119967E-9, protonCy=1.0E-4, lyEnzEn=0.886618011, pepMHCIEn=0.0, pepEn=0.0}, 9764={ovaCy=0.003464961, exCxEn=0.0, protonEn=6.592176272721158E-4, loCxEn=0.0, vATPaseEn=0.0, pepCy=0.003464961, cMHCIEn=7.7521050529644E-6, imCxEn=0.0, ovaEn=0.05894854114511745, NOXEn=0.0, oMHCIEn=1.0406825741817587E-8, protonCy=1.0E-4, lyEnzEn=0.886618011, pepMHCIEn=0.0, pepEn=0.0}, 9781={ovaCy=0.003464961, exCxEn=0.0, protonEn=6.372903597495989E-4, loCxEn=0.0, vATPaseEn=0.0, pepCy=0.003464961, cMHCIEn=7.75098319561164E-6, imCxEn=0.0, ovaEn=0.05894308630457732, NOXEn=0.0, oMHCIEn=1.0810374148050764E-8, protonCy=1.0E-4, lyEnzEn=0.886618011, pepMHCIEn=0.0, pepEn=0.0}, 9798={ovaCy=0.003464961, exCxEn=0.0, protonEn=6.162228010448082E-4, loCxEn=0.0, vATPaseEn=0.0, pepCy=0.003464961, cMHCIEn=7.74991681247074E-6, imCxEn=0.0, ovaEn=0.05893790093475483, NOXEn=0.0, oMHCIEn=1.1193933014408576E-8, protonCy=1.0E-4, lyEnzEn=0.886618011, pepMHCIEn=0.0, pepEn=0.0}, 9814={ovaCy=0.003464961, exCxEn=0.0, protonEn=5.959811620103038E-4, loCxEn=0.0, vATPaseEn=0.0, pepCy=0.003464961, cMHCIEn=7.748902810045079E-6, imCxEn=0.0, ovaEn=0.058932970033041994, NOXEn=0.0, oMHCIEn=1.1558620251348136E-8, protonCy=1.0E-4, lyEnzEn=0.886618011, pepMHCIEn=0.0, pepEn=0.0}, 9831={ovaCy=0.003464961, exCxEn=0.0, protonEn=5.765331509876646E-4, loCxEn=0.0, vATPaseEn=0.0, pepCy=0.003464961, cMHCIEn=7.747938307901579E-6, imCxEn=0.0, ovaEn=0.05892827962622584, NOXEn=0.0, oMHCIEn=1.1905476259437042E-8, protonCy=1.0E-4, lyEnzEn=0.886618011, pepMHCIEn=0.0, pepEn=0.0}, 9848={ovaCy=0.003464961, exCxEn=0.0, protonEn=5.578477876209986E-4, loCxEn=0.0, vATPaseEn=0.0, pepCy=0.003464961, cMHCIEn=7.747020598276342E-6, imCxEn=0.0, ovaEn=0.0589238165766197, NOXEn=0.0, oMHCIEn=1.223547879455904E-8, protonCy=1.0E-4, lyEnzEn=0.886618011, pepMHCIEn=0.0, pepEn=0.0}, 9864={ovaCy=0.003464961, exCxEn=0.0, protonEn=5.398953151709058E-4, loCxEn=0.0, vATPaseEn=0.0, pepCy=0.003464961, cMHCIEn=7.746147128583656E-6, imCxEn=0.0, ovaEn=0.05891956849792215, NOXEn=0.0, oMHCIEn=1.2549549378959027E-8, protonCy=1.0E-4, lyEnzEn=0.886618011, pepMHCIEn=0.0, pepEn=0.0}, 9881={ovaCy=0.003464961, exCxEn=0.0, protonEn=5.22647030456151E-4, loCxEn=0.0, vATPaseEn=0.0, pepCy=0.003464961, cMHCIEn=7.745315484184737E-6, imCxEn=0.0, ovaEn=0.05891552366972444, NOXEn=0.0, oMHCIEn=1.2848559274596638E-8, protonCy=1.0E-4, lyEnzEn=0.886618011, pepMHCIEn=0.0, pepEn=0.0}, 9898={ovaCy=0.003464961, exCxEn=0.0, protonEn=5.060752983780228E-4, loCxEn=0.0, vATPaseEn=0.0, pepCy=0.003464961, cMHCIEn=7.744523370574488E-6, imCxEn=0.0, ovaEn=0.058911670955046486, NOXEn=0.0, oMHCIEn=1.3133336437294001E-8, protonCy=1.0E-4, lyEnzEn=0.886618011, pepMHCIEn=0.0, pepEn=0.0}, 9914={ovaCy=0.003464961, exCxEn=0.0, protonEn=4.901534630352252E-4, loCxEn=0.0, vATPaseEn=0.0, pepCy=0.003464961, cMHCIEn=7.743768595894298E-6, imCxEn=0.0, ovaEn=0.05890799971617611, NOXEn=0.0, oMHCIEn=1.3404671921409404E-8, protonCy=1.0E-4, lyEnzEn=0.886618011, pepMHCIEn=0.0, pepEn=0.0}, 9931={ovaCy=0.003464961, exCxEn=0.0, protonEn=4.7485575098368593E-4, loCxEn=0.0, vATPaseEn=0.0, pepCy=0.003464961, cMHCIEn=7.743049053469616E-6, imCxEn=0.0, ovaEn=0.05890449973037945, NOXEn=0.0, oMHCIEn=1.3663326242772376E-8, protonCy=1.0E-4, lyEnzEn=0.886618011, pepMHCIEn=0.0, pepEn=0.0}, 9948={ovaCy=0.003464961, exCxEn=0.0, protonEn=4.6015742600771336E-4, loCxEn=0.0, vATPaseEn=0.0, pepCy=0.003464961, cMHCIEn=7.742362759885097E-6, imCxEn=0.0, ovaEn=0.05890116137173844, NOXEn=0.0, oMHCIEn=1.3910015248401904E-8, protonCy=1.0E-4, lyEnzEn=0.886618011, pepMHCIEn=0.0, pepEn=0.0}, 9964={ovaCy=0.003464961, exCxEn=0.0, protonEn=4.460354722681142E-4, loCxEn=0.0, vATPaseEn=0.0, pepCy=0.003464961, cMHCIEn=7.741708018009976E-6, imCxEn=0.0, ovaEn=0.05889797639070677, NOXEn=0.0, oMHCIEn=1.4145349745298673E-8, protonCy=1.0E-4, lyEnzEn=0.886618011, pepMHCIEn=0.0, pepEn=0.0}, 9981={ovaCy=0.003464961, exCxEn=0.0, protonEn=4.32467225521924E-4, loCxEn=0.0, vATPaseEn=0.0, pepCy=0.003464961, cMHCIEn=7.741083101615234E-6, imCxEn=0.0, ovaEn=0.058894936405062895, NOXEn=0.0, oMHCIEn=1.4369952167661555E-8, protonCy=1.0E-4, lyEnzEn=0.886618011, pepMHCIEn=0.0, pepEn=0.0}, 9998={ovaCy=0.003464961, exCxEn=0.0, protonEn=4.194309991482366E-4, loCxEn=0.0, vATPaseEn=0.0, pepCy=0.003464961, cMHCIEn=7.740486403516811E-6, imCxEn=0.0, ovaEn=0.05889203360830415, NOXEn=0.0, oMHCIEn=1.4584401717036886E-8, protonCy=1.0E-4, lyEnzEn=0.886618011, pepMHCIEn=0.0, pepEn=0.0}, 10014={ovaCy=0.003464961, exCxEn=0.0, protonEn=4.069059304488812E-4, loCxEn=0.0, vATPaseEn=0.0, pepCy=0.003464961, cMHCIEn=7.739916401380583E-6, imCxEn=0.0, ovaEn=0.058889260605804, NOXEn=0.0, oMHCIEn=1.4789246982052136E-8, protonCy=1.0E-4, lyEnzEn=0.886618011, pepMHCIEn=0.0, pepEn=0.0}, 10031={ovaCy=0.003464961, exCxEn=0.0, protonEn=3.9487197679978015E-4, loCxEn=0.0, vATPaseEn=0.0, pepCy=0.003464961, cMHCIEn=7.739371659219563E-6, imCxEn=0.0, ovaEn=0.05888661042170116, NOXEn=0.0, oMHCIEn=1.498500534840261E-8, protonCy=1.0E-4, lyEnzEn=0.886618011, pepMHCIEn=0.0, pepEn=0.0}, 10048={ovaCy=0.003464961, exCxEn=0.0, protonEn=3.833098813036224E-4, loCxEn=0.0, vATPaseEn=0.0, pepCy=0.003464961, cMHCIEn=7.73885082198862E-6, imCxEn=0.0, ovaEn=0.05888407647277417, NOXEn=0.0, oMHCIEn=1.517216496385904E-8, protonCy=1.0E-4, lyEnzEn=0.886618011, pepMHCIEn=0.0, pepEn=0.0}, 10064={ovaCy=0.003464961, exCxEn=0.0, protonEn=3.72201142057916E-4, loCxEn=0.0, vATPaseEn=0.0, pepCy=0.003464961, cMHCIEn=7.738352610884765E-6, imCxEn=0.0, ovaEn=0.05888165254570217, NOXEn=0.0, oMHCIEn=1.5351186443609047E-8, protonCy=1.0E-4, lyEnzEn=0.886618011, pepMHCIEn=0.0, pepEn=0.0}, 10081={ovaCy=0.003464961, exCxEn=0.0, protonEn=3.615279826922839E-4, loCxEn=0.0, vATPaseEn=0.0, pepCy=0.003464961, cMHCIEn=7.737875818940943E-6, imCxEn=0.0, ovaEn=0.05887933277573885, NOXEn=0.0, oMHCIEn=1.5522504468207163E-8, protonCy=1.0E-4, lyEnzEn=0.886618011, pepMHCIEn=0.0, pepEn=0.0}, 10098={ovaCy=0.003464961, exCxEn=0.0, protonEn=3.512733238740211E-4, loCxEn=0.0, vATPaseEn=0.0, pepCy=0.003464961, cMHCIEn=7.73741930687834E-6, imCxEn=0.0, ovaEn=0.05887711162663192, NOXEn=0.0, oMHCIEn=1.568652928698772E-8, protonCy=1.0E-4, lyEnzEn=0.886618011, pepMHCIEn=0.0, pepEn=0.0}, 10114={ovaCy=0.003464961, exCxEn=0.0, protonEn=3.414207559841796E-4, loCxEn=0.0, vATPaseEn=0.0, pepCy=0.003464961, cMHCIEn=7.736981999193716E-6, imCxEn=0.0, ovaEn=0.058874983871676, NOXEn=0.0, oMHCIEn=1.5843648135730164E-8, protonCy=1.0E-4, lyEnzEn=0.886618011, pepMHCIEn=0.0, pepEn=0.0}, 10131={ovaCy=0.003464961, exCxEn=0.0, protonEn=3.3195451284816484E-4, loCxEn=0.0, vATPaseEn=0.0, pepCy=0.003464961, cMHCIEn=7.736562880475464E-6, imCxEn=0.0, ovaEn=0.05887294457586873, NOXEn=0.0, oMHCIEn=1.5994226570873336E-8, protonCy=1.0E-4, lyEnzEn=0.886618011, pepMHCIEn=0.0, pepEn=0.0}, 10148={ovaCy=0.003464961, exCxEn=0.0, protonEn=3.228594497873603E-4, loCxEn=0.0, vATPaseEn=0.0, pepCy=0.003464961, cMHCIEn=7.736160992624478E-6, imCxEn=0.0, ovaEn=0.05887098908243475, NOXEn=0.0, oMHCIEn=1.6138609474066977E-8, protonCy=1.0E-4, lyEnzEn=0.886618011, pepMHCIEn=0.0, pepEn=0.0}, 10164={ovaCy=0.003464961, exCxEn=0.0, protonEn=3.1412101594685776E-4, loCxEn=0.0, vATPaseEn=0.0, pepCy=0.003464961, cMHCIEn=7.735775430875487E-6, imCxEn=0.0, ovaEn=0.05886911299355921, NOXEn=0.0, oMHCIEn=1.6277122493792544E-8, protonCy=1.0E-4, lyEnzEn=0.886618011, pepMHCIEn=0.0, pepEn=0.0}, 10181={ovaCy=0.003464961, exCxEn=0.0, protonEn=3.05725226433065E-4, loCxEn=0.0, vATPaseEn=0.0, pepCy=0.003464961, cMHCIEn=7.73540533978387E-6, imCxEn=0.0, ovaEn=0.0588673121509539, NOXEn=0.0, oMHCIEn=1.6410073499431947E-8, protonCy=1.0E-4, lyEnzEn=0.886618011, pepMHCIEn=0.0, pepEn=0.0}, 10198={ovaCy=0.003464961, exCxEn=0.0, protonEn=2.9765863977637463E-4, loCxEn=0.0, vATPaseEn=0.0, pepCy=0.003464961, cMHCIEn=7.735049910332863E-6, imCxEn=0.0, ovaEn=0.058865582621831, NOXEn=0.0, oMHCIEn=1.653775362704112E-8, protonCy=1.0E-4, lyEnzEn=0.886618011, pepMHCIEn=0.0, pepEn=0.0}, 10214={ovaCy=0.003464961, exCxEn=0.0, protonEn=2.8990833670644486E-4, loCxEn=0.0, vATPaseEn=0.0, pepCy=0.003464961, cMHCIEn=7.734708377276712E-6, imCxEn=0.0, ovaEn=0.05886392068601799, NOXEn=0.0, oMHCIEn=1.6660438239456127E-8, protonCy=1.0E-4, lyEnzEn=0.886618011, pepMHCIEn=0.0, pepEn=0.0}, 10231={ovaCy=0.003464961, exCxEn=0.0, protonEn=2.8246191980845273E-4, loCxEn=0.0, vATPaseEn=0.0, pepCy=0.003464961, cMHCIEn=7.734380020351847E-6, imCxEn=0.0, ovaEn=0.058862322841780425, NOXEn=0.0, oMHCIEn=1.6778386481875122E-8, protonCy=1.0E-4, lyEnzEn=0.886618011, pepMHCIEn=0.0, pepEn=0.0}, 10248={ovaCy=0.003464961, exCxEn=0.0, protonEn=2.753074754282208E-4, loCxEn=0.0, vATPaseEn=0.0, pepCy=0.003464961, cMHCIEn=7.73406415859629E-6, imCxEn=0.0, ovaEn=0.0588607857783026, NOXEn=0.0, oMHCIEn=1.6891843338633035E-8, protonCy=1.0E-4, lyEnzEn=0.886618011, pepMHCIEn=0.0, pepEn=0.0}, 10264={ovaCy=0.003464961, exCxEn=0.0, protonEn=2.6843355629581225E-4, loCxEn=0.0, vATPaseEn=0.0, pepCy=0.003464961, cMHCIEn=7.73376014850724E-6, imCxEn=0.0, ovaEn=0.05885930636673176, NOXEn=0.0, oMHCIEn=1.7001040296277104E-8, protonCy=1.0E-4, lyEnzEn=0.886618011, pepMHCIEn=0.0, pepEn=0.0}, 10281={ovaCy=0.003464961, exCxEn=0.0, protonEn=2.618291689548915E-4, loCxEn=0.0, vATPaseEn=0.0, pepCy=0.003464961, cMHCIEn=7.733467383116708E-6, imCxEn=0.0, ovaEn=0.05885788165565961, NOXEn=0.0, oMHCIEn=1.710619567295151E-8, protonCy=1.0E-4, lyEnzEn=0.886618011, pepMHCIEn=0.0, pepEn=0.0}, 10298={ovaCy=0.003464961, exCxEn=0.0, protonEn=2.5548375174563523E-4, loCxEn=0.0, vATPaseEn=0.0, pepCy=0.003464961, cMHCIEn=7.733185288841682E-6, imCxEn=0.0, ovaEn=0.05885650885588814, NOXEn=0.0, oMHCIEn=1.720751576211553E-8, protonCy=1.0E-4, lyEnzEn=0.886618011, pepMHCIEn=0.0, pepEn=0.0}, 10314={ovaCy=0.003464961, exCxEn=0.0, protonEn=2.4938713591424465E-4, loCxEn=0.0, vATPaseEn=0.0, pepCy=0.003464961, cMHCIEn=7.732913317971886E-6, imCxEn=0.0, ovaEn=0.05885518530421954, NOXEn=0.0, oMHCIEn=1.7305197576577705E-8, protonCy=1.0E-4, lyEnzEn=0.886618011, pepMHCIEn=0.0, pepEn=0.0}, 10331={ovaCy=0.003464961, exCxEn=0.0, protonEn=2.4352956450327703E-4, loCxEn=0.0, vATPaseEn=0.0, pepCy=0.003464961, cMHCIEn=7.732650955827126E-6, imCxEn=0.0, ovaEn=0.05885390849780108, NOXEn=0.0, oMHCIEn=1.7399426213746557E-8, protonCy=1.0E-4, lyEnzEn=0.886618011, pepMHCIEn=0.0, pepEn=0.0}}</t>
  </si>
  <si>
    <t>{area=15190.239026866404, volume=116734.93381750697}</t>
  </si>
  <si>
    <t>{NOXEn=0.0, exCxEn=0.0, oMHCIEn=0.0, loCxEn=0.0, vATPaseEn=0.0, membraneMarker=0.0, cMHCIEn=0.11819761911292678, imCxEn=0.0}</t>
  </si>
  <si>
    <t>{RabC=759.5119513433202, RabB=14430.727075523084}</t>
  </si>
  <si>
    <t>{ovaEn=6897.743488572529, protonEn=135.47609989726266, lyEnzEn=103499.29481510022, mvb=0.0}</t>
  </si>
  <si>
    <t>Endosome@52570335</t>
  </si>
  <si>
    <t>immunity.Endosome@52570335</t>
  </si>
  <si>
    <t>{9255={ovaCy=0.003569721, exCxEn=0.0, protonEn=4.3132E-5, loCxEn=0.0, vATPaseEn=1.0022E-4, pepCy=0.003569721, cMHCIEn=0.0, imCxEn=0.0, ovaEn=1.071077595, NOXEn=0.00194547, oMHCIEn=3.0295E-5, protonCy=1.0E-4, lyEnzEn=1.081833755, pepMHCIEn=0.0, pepEn=0.0}, 9271={ovaCy=0.003569721, exCxEn=0.0, protonEn=4.502004909847662E-5, loCxEn=0.0, vATPaseEn=1.0022E-4, pepCy=0.003569721, cMHCIEn=0.0, imCxEn=0.0, ovaEn=1.0710754499004365, NOXEn=0.0019454661037119367, oMHCIEn=3.0294939326719575E-5, protonCy=1.0E-4, lyEnzEn=1.081833755, pepMHCIEn=0.0, pepEn=0.0}, 9288={ovaCy=0.003569721, exCxEn=0.0, protonEn=4.68163833701051E-5, loCxEn=0.0, vATPaseEn=1.0022E-4, pepCy=0.003569721, cMHCIEn=0.0, imCxEn=0.0, ovaEn=1.0710731689039932, NOXEn=0.0019454619605852657, oMHCIEn=3.029487480965044E-5, protonCy=1.0E-4, lyEnzEn=1.081833755, pepMHCIEn=0.0, pepEn=0.0}, 9305={ovaCy=0.003569721, exCxEn=0.0, protonEn=4.852564532787406E-5, loCxEn=0.0, vATPaseEn=1.0022E-4, pepCy=0.003569721, cMHCIEn=0.0, imCxEn=0.0, ovaEn=1.071070756198208, NOXEn=0.001945457578226093, oMHCIEn=3.0294806567235423E-5, protonCy=1.0E-4, lyEnzEn=1.081833755, pepMHCIEn=0.0, pepEn=0.0}, 9321={ovaCy=0.003569721, exCxEn=0.0, protonEn=5.0151991827997006E-5, loCxEn=0.0, vATPaseEn=1.0022E-4, pepCy=0.003569721, cMHCIEn=0.0, imCxEn=0.0, ovaEn=1.0710682158424587, NOXEn=0.001945452964007736, oMHCIEn=3.0294734714292377E-5, protonCy=1.0E-4, lyEnzEn=1.081833755, pepMHCIEn=0.0, pepEn=0.0}, 9338={ovaCy=0.003569721, exCxEn=0.0, protonEn=5.1699443778990234E-5, loCxEn=0.0, vATPaseEn=1.0022E-4, pepCy=0.003569721, cMHCIEn=0.0, imCxEn=0.0, ovaEn=1.0710655520076056, NOXEn=0.00194544812550601, oMHCIEn=3.029465936879243E-5, protonCy=1.0E-4, lyEnzEn=1.081833755, pepMHCIEn=0.0, pepEn=0.0}, 9355={ovaCy=0.003569721, exCxEn=0.0, protonEn=5.317183586901574E-5, loCxEn=0.0, vATPaseEn=1.0022E-4, pepCy=0.003569721, cMHCIEn=0.0, imCxEn=0.0, ovaEn=1.0710627688800292, NOXEn=0.0019454430703249189, oMHCIEn=3.0294580649145683E-5, protonCy=1.0E-4, lyEnzEn=1.081833755, pepMHCIEn=0.0, pepEn=0.0}, 9371={ovaCy=0.003569721, exCxEn=0.0, protonEn=5.4572811824143715E-5, loCxEn=0.0, vATPaseEn=1.0022E-4, pepCy=0.003569721, cMHCIEn=0.0, imCxEn=0.0, ovaEn=1.0710598706358099, NOXEn=0.0019454378060497555, oMHCIEn=3.0294498673470876E-5, protonCy=1.0E-4, lyEnzEn=1.081833755, pepMHCIEn=0.0, pepEn=0.0}, 9388={ovaCy=0.003569721, exCxEn=0.0, protonEn=5.5905827585173514E-5, loCxEn=0.0, vATPaseEn=1.0022E-4, pepCy=0.003569721, cMHCIEn=0.0, imCxEn=0.0, ovaEn=1.0710568614439786, NOXEn=0.0019454323402530109, oMHCIEn=3.029441355968738E-5, protonCy=1.0E-4, lyEnzEn=1.081833755, pepMHCIEn=0.0, pepEn=0.0}, 9405={ovaCy=0.003569721, exCxEn=0.0, protonEn=5.717419021239743E-5, loCxEn=0.0, vATPaseEn=1.0022E-4, pepCy=0.003569721, cMHCIEn=0.0, imCxEn=0.0, ovaEn=1.0710537453869806, NOXEn=0.0019454266803499037, oMHCIEn=3.029432542326552E-5, protonCy=1.0E-4, lyEnzEn=1.081833755, pepMHCIEn=0.0, pepEn=0.0}, 9421={ovaCy=0.003569721, exCxEn=0.0, protonEn=5.8381006452447276E-5, loCxEn=0.0, vATPaseEn=1.0022E-4, pepCy=0.003569721, cMHCIEn=0.0, imCxEn=0.0, ovaEn=1.0710505265177086, NOXEn=0.0019454208337019742, oMHCIEn=3.0294234378839736E-5, protonCy=1.0E-4, lyEnzEn=1.081833755, pepMHCIEn=0.0, pepEn=0.0}, 9438={ovaCy=0.003569721, exCxEn=0.0, protonEn=5.952928165718344E-5, loCxEn=0.0, vATPaseEn=1.0022E-4, pepCy=0.003569721, cMHCIEn=0.0, imCxEn=0.0, ovaEn=1.071047208785651, NOXEn=0.001945414807482944, oMHCIEn=3.029414053811974E-5, protonCy=1.0E-4, lyEnzEn=1.081833755, pepMHCIEn=0.0, pepEn=0.0}, 9455={ovaCy=0.003569721, exCxEn=0.0, protonEn=6.062185251621762E-5, loCxEn=0.0, vATPaseEn=1.0022E-4, pepCy=0.003569721, cMHCIEn=0.0, imCxEn=0.0, ovaEn=1.0710437960767474, NOXEn=0.0019454086087511053, oMHCIEn=3.029404401101777E-5, protonCy=1.0E-4, lyEnzEn=1.081833755, pepMHCIEn=0.0, pepEn=0.0}, 9471={ovaCy=0.003569721, exCxEn=0.0, protonEn=6.166142642572345E-5, loCxEn=0.0, vATPaseEn=1.0022E-4, pepCy=0.003569721, cMHCIEn=0.0, imCxEn=0.0, ovaEn=1.0710402921655238, NOXEn=0.0019454022443623812, oMHCIEn=3.0293944904294772E-5, protonCy=1.0E-4, lyEnzEn=1.081833755, pepMHCIEn=0.0, pepEn=0.0}, 9488={ovaCy=0.003569721, exCxEn=0.0, protonEn=6.265056891105292E-5, loCxEn=0.0, vATPaseEn=1.0022E-4, pepCy=0.003569721, cMHCIEn=0.0, imCxEn=0.0, ovaEn=1.0710367007411914, NOXEn=0.0019453957210177342, oMHCIEn=3.0293843322298614E-5, protonCy=1.0E-4, lyEnzEn=1.081833755, pepMHCIEn=0.0, pepEn=0.0}, 9505={ovaCy=0.003569721, exCxEn=0.0, protonEn=6.359173201118285E-5, loCxEn=0.0, vATPaseEn=1.0022E-4, pepCy=0.003569721, cMHCIEn=0.0, imCxEn=0.0, ovaEn=1.071033025379414, NOXEn=0.0019453890452118814, oMHCIEn=3.0293739366165487E-5, protonCy=1.0E-4, lyEnzEn=1.081833755, pepMHCIEn=0.0, pepEn=0.0}, 9521={ovaCy=0.003569721, exCxEn=0.0, protonEn=6.448724077471261E-5, loCxEn=0.0, vATPaseEn=1.0022E-4, pepCy=0.003569721, cMHCIEn=0.0, imCxEn=0.0, ovaEn=1.0710292695579886, NOXEn=0.0019453822232617787, oMHCIEn=3.029363313426351E-5, protonCy=1.0E-4, lyEnzEn=1.081833755, pepMHCIEn=0.0, pepEn=0.0}, 9538={ovaCy=0.003569721, exCxEn=0.0, protonEn=6.533932286469831E-5, loCxEn=0.0, vATPaseEn=1.0022E-4, pepCy=0.003569721, cMHCIEn=0.0, imCxEn=0.0, ovaEn=1.0710254366416139, NOXEn=0.0019453752612789553, oMHCIEn=3.029352472176183E-5, protonCy=1.0E-4, lyEnzEn=1.081833755, pepMHCIEn=0.0, pepEn=0.0}, 9555={ovaCy=0.003569721, exCxEn=0.0, protonEn=6.615007925772131E-5, loCxEn=0.0, vATPaseEn=1.0022E-4, pepCy=0.003569721, cMHCIEn=0.0, imCxEn=0.0, ovaEn=1.0710215298918344, NOXEn=0.0019453681651875711, oMHCIEn=3.029341422091191E-5, protonCy=1.0E-4, lyEnzEn=1.081833755, pepMHCIEn=0.0, pepEn=0.0}, 9571={ovaCy=0.003569721, exCxEn=0.0, protonEn=6.692150307781724E-5, loCxEn=0.0, vATPaseEn=1.0022E-4, pepCy=0.003569721, cMHCIEn=0.0, imCxEn=0.0, ovaEn=1.0710175524561096, NOXEn=0.0019453609407045678, oMHCIEn=3.029330172073839E-5, protonCy=1.0E-4, lyEnzEn=1.081833755, pepMHCIEn=0.0, pepEn=0.0}, 9588={ovaCy=0.003569721, exCxEn=0.0, protonEn=6.765548935304847E-5, loCxEn=0.0, vATPaseEn=1.0022E-4, pepCy=0.003569721, cMHCIEn=0.0, imCxEn=0.0, ovaEn=1.071013507362969, NOXEn=0.0019453535933308683, oMHCIEn=3.029318730690203E-5, protonCy=1.0E-4, lyEnzEn=1.081833755, pepMHCIEn=0.0, pepEn=0.0}, 9605={ovaCy=0.003569721, exCxEn=0.0, protonEn=6.835384811588377E-5, loCxEn=0.0, vATPaseEn=1.0022E-4, pepCy=0.003569721, cMHCIEn=0.0, imCxEn=0.0, ovaEn=1.071009397568064, NOXEn=0.0019453461284350178, oMHCIEn=3.029307106300221E-5, protonCy=1.0E-4, lyEnzEn=1.081833755, pepMHCIEn=0.0, pepEn=0.0}, 9621={ovaCy=0.003569721, exCxEn=0.0, protonEn=6.901830905096156E-5, loCxEn=0.0, vATPaseEn=1.0022E-4, pepCy=0.003569721, cMHCIEn=0.0, imCxEn=0.0, ovaEn=1.0710052259087022, NOXEn=0.0019453385511706105, oMHCIEn=3.029295306929106E-5, protonCy=1.0E-4, lyEnzEn=1.081833755, pepMHCIEn=0.0, pepEn=0.0}, 9638={ovaCy=0.003569721, exCxEn=0.0, protonEn=6.96505290374619E-5, loCxEn=0.0, vATPaseEn=1.0022E-4, pepCy=0.003569721, cMHCIEn=0.0, imCxEn=0.0, ovaEn=1.0710009950897272, NOXEn=0.0019453308664506338, oMHCIEn=3.0292833402273988E-5, protonCy=1.0E-4, lyEnzEn=1.081833755, pepMHCIEn=0.0, pepEn=0.0}, 9655={ovaCy=0.003569721, exCxEn=0.0, protonEn=7.025210173214341E-5, loCxEn=0.0, vATPaseEn=1.0022E-4, pepCy=0.003569721, cMHCIEn=0.0, imCxEn=0.0, ovaEn=1.0709967076914855, NOXEn=0.0019453230789619436, oMHCIEn=3.0292712134935057E-5, protonCy=1.0E-4, lyEnzEn=1.081833755, pepMHCIEn=0.0, pepEn=0.0}, 9671={ovaCy=0.003569721, exCxEn=0.0, protonEn=7.082453451805487E-5, loCxEn=0.0, vATPaseEn=1.0022E-4, pepCy=0.003569721, cMHCIEn=0.0, imCxEn=0.0, ovaEn=1.0709923662033627, NOXEn=0.0019453151932261779, oMHCIEn=3.029258933768554E-5, protonCy=1.0E-4, lyEnzEn=1.081833755, pepMHCIEn=0.0, pepEn=0.0}, 9688={ovaCy=0.003569721, exCxEn=0.0, protonEn=7.136921478371E-5, loCxEn=0.0, vATPaseEn=1.0022E-4, pepCy=0.003569721, cMHCIEn=0.0, imCxEn=0.0, ovaEn=1.0709879730700314, NOXEn=0.00194530721368376, oMHCIEn=3.0292465079672027E-5, protonCy=1.0E-4, lyEnzEn=1.081833755, pepMHCIEn=0.0, pepEn=0.0}, 9705={ovaCy=0.003569721, exCxEn=0.0, protonEn=7.188747704757069E-5, loCxEn=0.0, vATPaseEn=1.0022E-4, pepCy=0.003569721, cMHCIEn=0.0, imCxEn=0.0, ovaEn=1.0709835306175404, NOXEn=0.001945299144559648, oMHCIEn=3.0292339426685876E-5, protonCy=1.0E-4, lyEnzEn=1.081833755, pepMHCIEn=0.0, pepEn=0.0}, 9721={ovaCy=0.003569721, exCxEn=0.0, protonEn=7.238058590282508E-5, loCxEn=0.0, vATPaseEn=1.0022E-4, pepCy=0.003569721, cMHCIEn=0.0, imCxEn=0.0, ovaEn=1.0709790410813753, NOXEn=0.0019452909899143034, oMHCIEn=3.029221244195689E-5, protonCy=1.0E-4, lyEnzEn=1.081833755, pepMHCIEn=0.0, pepEn=0.0}, 9738={ovaCy=0.003569721, exCxEn=0.0, protonEn=7.284976729374699E-5, loCxEn=0.0, vATPaseEn=1.0022E-4, pepCy=0.003569721, cMHCIEn=0.0, imCxEn=0.0, ovaEn=1.0709745065875915, NOXEn=0.0019452827536094249, oMHCIEn=3.0292084185619702E-5, protonCy=1.0E-4, lyEnzEn=1.081833755, pepMHCIEn=0.0, pepEn=0.0}, 9755={ovaCy=0.003569721, exCxEn=0.0, protonEn=7.329618672160985E-5, loCxEn=0.0, vATPaseEn=1.0022E-4, pepCy=0.003569721, cMHCIEn=0.0, imCxEn=0.0, ovaEn=1.0709699291750523, NOXEn=0.0019452744393483345, oMHCIEn=3.0291954715342737E-5, protonCy=1.0E-4, lyEnzEn=1.081833755, pepMHCIEn=0.0, pepEn=0.0}, 9771={ovaCy=0.003569721, exCxEn=0.0, protonEn=7.372095656129485E-5, loCxEn=0.0, vATPaseEn=1.0022E-4, pepCy=0.003569721, cMHCIEn=0.0, imCxEn=0.0, ovaEn=1.0709653107949997, NOXEn=0.0019452660506752042, oMHCIEn=3.029182408631609E-5, protonCy=1.0E-4, lyEnzEn=1.081833755, pepMHCIEn=0.0, pepEn=0.0}, 9788={ovaCy=0.003569721, exCxEn=0.0, protonEn=7.41251273031883E-5, loCxEn=0.0, vATPaseEn=1.0022E-4, pepCy=0.003569721, cMHCIEn=0.0, imCxEn=0.0, ovaEn=1.0709606533232927, NOXEn=0.0019452575909972838, oMHCIEn=3.0291692351597693E-5, protonCy=1.0E-4, lyEnzEn=1.081833755, pepMHCIEn=0.0, pepEn=0.0}, 9805={ovaCy=0.003569721, exCxEn=0.0, protonEn=7.450969423826372E-5, loCxEn=0.0, vATPaseEn=1.0022E-4, pepCy=0.003569721, cMHCIEn=0.0, imCxEn=0.0, ovaEn=1.070955958560454, NOXEn=0.0019452490635849824, oMHCIEn=3.0291559562114602E-5, protonCy=1.0E-4, lyEnzEn=1.081833755, pepMHCIEn=0.0, pepEn=0.0}, 9821={ovaCy=0.003569721, exCxEn=0.0, protonEn=7.48756098783311E-5, loCxEn=0.0, vATPaseEn=1.0022E-4, pepCy=0.003569721, cMHCIEn=0.0, imCxEn=0.0, ovaEn=1.0709512282271947, NOXEn=0.0019452404715637423, oMHCIEn=3.029142576653642E-5, protonCy=1.0E-4, lyEnzEn=1.081833755, pepMHCIEn=0.0, pepEn=0.0}, 9838={ovaCy=0.003569721, exCxEn=0.0, protonEn=7.522378030274331E-5, loCxEn=0.0, vATPaseEn=1.0022E-4, pepCy=0.003569721, cMHCIEn=0.0, imCxEn=0.0, ovaEn=1.0709464639692374, NOXEn=0.0019452318179228004, oMHCIEn=3.029129101141178E-5, protonCy=1.0E-4, lyEnzEn=1.081833755, pepMHCIEn=0.0, pepEn=0.0}, 9855={ovaCy=0.003569721, exCxEn=0.0, protonEn=7.555506426185317E-5, loCxEn=0.0, vATPaseEn=1.0022E-4, pepCy=0.003569721, cMHCIEn=0.0, imCxEn=0.0, ovaEn=1.0709416673558847, NOXEn=0.0019452231055125857, oMHCIEn=3.0291155341127767E-5, protonCy=1.0E-4, lyEnzEn=1.081833755, pepMHCIEn=0.0, pepEn=0.0}, 9871={ovaCy=0.003569721, exCxEn=0.0, protonEn=7.587028046475924E-5, loCxEn=0.0, vATPaseEn=1.0022E-4, pepCy=0.003569721, cMHCIEn=0.0, imCxEn=0.0, ovaEn=1.0709368398883266, NOXEn=0.0019452143370598106, oMHCIEn=3.029101879814492E-5, protonCy=1.0E-4, lyEnzEn=1.081833755, pepMHCIEn=0.0, pepEn=0.0}, 9888={ovaCy=0.003569721, exCxEn=0.0, protonEn=7.617020835298677E-5, loCxEn=0.0, vATPaseEn=1.0022E-4, pepCy=0.003569721, cMHCIEn=0.0, imCxEn=0.0, ovaEn=1.070931983000699, NOXEn=0.0019452055151693922, oMHCIEn=3.0290881423027227E-5, protonCy=1.0E-4, lyEnzEn=1.081833755, pepMHCIEn=0.0, pepEn=0.0}, 9905={ovaCy=0.003569721, exCxEn=0.0, protonEn=7.645558890945382E-5, loCxEn=0.0, vATPaseEn=1.0022E-4, pepCy=0.003569721, cMHCIEn=0.0, imCxEn=0.0, ovaEn=1.070927098066498, NOXEn=0.001945196642336103, oMHCIEn=3.0290743254623453E-5, protonCy=1.0E-4, lyEnzEn=1.081833755, pepMHCIEn=0.0, pepEn=0.0}, 9921={ovaCy=0.003569721, exCxEn=0.0, protonEn=7.672712807052337E-5, loCxEn=0.0, vATPaseEn=1.0022E-4, pepCy=0.003569721, cMHCIEn=0.0, imCxEn=0.0, ovaEn=1.0709221863983986, NOXEn=0.0019451877209442428, oMHCIEn=3.0290604330062084E-5, protonCy=1.0E-4, lyEnzEn=1.081833755, pepMHCIEn=0.0, pepEn=0.0}, 9938={ovaCy=0.003569721, exCxEn=0.0, protonEn=7.698549903803185E-5, loCxEn=0.0, vATPaseEn=1.0022E-4, pepCy=0.003569721, cMHCIEn=0.0, imCxEn=0.0, ovaEn=1.0709172492510157, NOXEn=0.0019451787532726538, oMHCIEn=3.029046468482942E-5, protonCy=1.0E-4, lyEnzEn=1.081833755, pepMHCIEn=0.0, pepEn=0.0}, 9955={ovaCy=0.003569721, exCxEn=0.0, protonEn=7.723134086642422E-5, loCxEn=0.0, vATPaseEn=1.0022E-4, pepCy=0.003569721, cMHCIEn=0.0, imCxEn=0.0, ovaEn=1.070912287820976, NOXEn=0.0019451697414948474, oMHCIEn=3.0290324352771543E-5, protonCy=1.0E-4, lyEnzEn=1.081833755, pepMHCIEn=0.0, pepEn=0.0}, 9971={ovaCy=0.003569721, exCxEn=0.0, protonEn=7.746525994707021E-5, loCxEn=0.0, vATPaseEn=1.0022E-4, pepCy=0.003569721, cMHCIEn=0.0, imCxEn=0.0, ovaEn=1.0709073032490548, NOXEn=0.0019451606876828907, oMHCIEn=3.0290183366154827E-5, protonCy=1.0E-4, lyEnzEn=1.081833755, pepMHCIEn=0.0, pepEn=0.0}, 9988={ovaCy=0.003569721, exCxEn=0.0, protonEn=7.768783510278834E-5, loCxEn=0.0, vATPaseEn=1.0022E-4, pepCy=0.003569721, cMHCIEn=0.0, imCxEn=0.0, ovaEn=1.0709022966257522, NOXEn=0.0019451515938175333, oMHCIEn=3.0290041755823645E-5, protonCy=1.0E-4, lyEnzEn=1.081833755, pepMHCIEn=0.0, pepEn=0.0}, 10005={ovaCy=0.003569721, exCxEn=0.0, protonEn=7.789961697566326E-5, loCxEn=0.0, vATPaseEn=1.0022E-4, pepCy=0.003569721, cMHCIEn=0.0, imCxEn=0.0, ovaEn=1.0708972689917604, NOXEn=0.0019451424617890531, oMHCIEn=3.028989955121354E-5, protonCy=1.0E-4, lyEnzEn=1.081833755, pepMHCIEn=0.0, pepEn=0.0}, 10021={ovaCy=0.003569721, exCxEn=0.0, protonEn=7.810112710723824E-5, loCxEn=0.0, vATPaseEn=1.0022E-4, pepCy=0.003569721, cMHCIEn=0.0, imCxEn=0.0, ovaEn=1.070892221338712, NOXEn=0.0019451332933986191, oMHCIEn=3.028975678037246E-5, protonCy=1.0E-4, lyEnzEn=1.081833755, pepMHCIEn=0.0, pepEn=0.0}, 10038={ovaCy=0.003569721, exCxEn=0.0, protonEn=7.82928638006786E-5, loCxEn=0.0, vATPaseEn=1.0022E-4, pepCy=0.003569721, cMHCIEn=0.0, imCxEn=0.0, ovaEn=1.0708871546141405, NOXEn=0.0019451240903673, oMHCIEn=3.0289613470101E-5, protonCy=1.0E-4, lyEnzEn=1.081833755, pepMHCIEn=0.0, pepEn=0.0}, 10055={ovaCy=0.003569721, exCxEn=0.0, protonEn=7.847530246856541E-5, loCxEn=0.0, vATPaseEn=1.0022E-4, pepCy=0.003569721, cMHCIEn=0.0, imCxEn=0.0, ovaEn=1.070882069723016, NOXEn=0.001945114854338853, oMHCIEn=3.0289469645995878E-5, protonCy=1.0E-4, lyEnzEn=1.081833755, pepMHCIEn=0.0, pepEn=0.0}, 10071={ovaCy=0.003569721, exCxEn=0.0, protonEn=7.864889710158446E-5, loCxEn=0.0, vATPaseEn=1.0022E-4, pepCy=0.003569721, cMHCIEn=0.0, imCxEn=0.0, ovaEn=1.0708769675299732, NOXEn=0.0019451055868837735, oMHCIEn=3.028932533251294E-5, protonCy=1.0E-4, lyEnzEn=1.081833755, pepMHCIEn=0.0, pepEn=0.0}, 10088={ovaCy=0.003569721, exCxEn=0.0, protonEn=7.881407590824632E-5, loCxEn=0.0, vATPaseEn=1.0022E-4, pepCy=0.003569721, cMHCIEn=0.0, imCxEn=0.0, ovaEn=1.070871848856251, NOXEn=0.001945096289493731, oMHCIEn=3.0289180552880593E-5, protonCy=1.0E-4, lyEnzEn=1.081833755, pepMHCIEn=0.0, pepEn=0.0}}</t>
  </si>
  <si>
    <t>{area=23119.86932659468, volume=287036.11485946365, maxRadius=60.0, position=1.0, maxAsym=2.0}</t>
  </si>
  <si>
    <t>{NOXEn=44.97901140867117, exCxEn=0.0, oMHCIEn=0.7004221214307094, loCxEn=0.0, vATPaseEn=2.3170823381233543, membraneMarker=0.0, cMHCIEn=0.0, imCxEn=0.0}</t>
  </si>
  <si>
    <t>{RabA=23119.86932659468}</t>
  </si>
  <si>
    <t>{ovaEn=283686.7387569566, protonEn=11.424037371406653, lyEnzEn=286535.62654299656}</t>
  </si>
  <si>
    <t>Endosome@34b1f5c0</t>
  </si>
  <si>
    <t>immunity.Endosome@34b1f5c0</t>
  </si>
  <si>
    <t>{9721={ovaCy=0.003369328, exCxEn=0.0, protonEn=5.1694E-5, loCxEn=0.0, vATPaseEn=1.23928E-4, pepCy=0.003369328, cMHCIEn=0.0, imCxEn=0.0, ovaEn=1.288986495, NOXEn=0.002550668, oMHCIEn=2.6378E-5, protonCy=1.0E-4, lyEnzEn=1.296485899, pepMHCIEn=0.0, pepEn=0.0}, 9737={ovaCy=0.003369328, exCxEn=0.0, protonEn=5.3030591729209264E-5, loCxEn=0.0, vATPaseEn=1.23928E-4, pepCy=0.003369328, cMHCIEn=0.0, imCxEn=0.0, ovaEn=1.2889824895848088, NOXEn=0.0025506600740175353, oMHCIEn=2.6377918032623047E-5, protonCy=1.0E-4, lyEnzEn=1.296485899, pepMHCIEn=0.0, pepEn=0.0}, 9754={ovaCy=0.003369328, exCxEn=0.0, protonEn=5.4298398063867114E-5, loCxEn=0.0, vATPaseEn=1.23928E-4, pepCy=0.003369328, cMHCIEn=0.0, imCxEn=0.0, ovaEn=1.2889783337331457, NOXEn=0.002550651850348869, oMHCIEn=2.6377832986693092E-5, protonCy=1.0E-4, lyEnzEn=1.296485899, pepMHCIEn=0.0, pepEn=0.0}, 9771={ovaCy=0.003369328, exCxEn=0.0, protonEn=5.5501097789075255E-5, loCxEn=0.0, vATPaseEn=1.23928E-4, pepCy=0.003369328, cMHCIEn=0.0, imCxEn=0.0, ovaEn=1.2889740337124551, NOXEn=0.002550643341396124, oMHCIEn=2.6377744990467982E-5, protonCy=1.0E-4, lyEnzEn=1.296485899, pepMHCIEn=0.0, pepEn=0.0}, 9787={ovaCy=0.003369328, exCxEn=0.0, protonEn=5.66420128344146E-5, loCxEn=0.0, vATPaseEn=1.23928E-4, pepCy=0.003369328, cMHCIEn=0.0, imCxEn=0.0, ovaEn=1.2889695953821807, NOXEn=0.002550634558754065, oMHCIEn=2.63776541638562E-5, protonCy=1.0E-4, lyEnzEn=1.296485899, pepMHCIEn=0.0, pepEn=0.0}, 9804={ovaCy=0.003369328, exCxEn=0.0, protonEn=5.77243013992895E-5, loCxEn=0.0, vATPaseEn=1.23928E-4, pepCy=0.003369328, cMHCIEn=0.0, imCxEn=0.0, ovaEn=1.2889650244805693, NOXEn=0.002550625513777631, oMHCIEn=2.637756062428602E-5, protonCy=1.0E-4, lyEnzEn=1.296485899, pepMHCIEn=0.0, pepEn=0.0}, 9821={ovaCy=0.003369328, exCxEn=0.0, protonEn=5.875098274829523E-5, loCxEn=0.0, vATPaseEn=1.23928E-4, pepCy=0.003369328, cMHCIEn=0.0, imCxEn=0.0, ovaEn=1.2889603266305134, NOXEn=0.002550616217593495, oMHCIEn=2.637746448682511E-5, protonCy=1.0E-4, lyEnzEn=1.296485899, pepMHCIEn=0.0, pepEn=0.0}, 9837={ovaCy=0.003369328, exCxEn=0.0, protonEn=5.972492037748776E-5, loCxEn=0.0, vATPaseEn=1.23928E-4, pepCy=0.003369328, cMHCIEn=0.0, imCxEn=0.0, ovaEn=1.2889555072890768, NOXEn=0.0025506066810001868, oMHCIEn=2.6377365863147593E-5, protonCy=1.0E-4, lyEnzEn=1.296485899, pepMHCIEn=0.0, pepEn=0.0}, 9854={ovaCy=0.003369328, exCxEn=0.0, protonEn=6.064881854111329E-5, loCxEn=0.0, vATPaseEn=1.23928E-4, pepCy=0.003369328, cMHCIEn=0.0, imCxEn=0.0, ovaEn=1.2889505717509073, NOXEn=0.0025505969144748422, oMHCIEn=2.6377264861603866E-5, protonCy=1.0E-4, lyEnzEn=1.296485899, pepMHCIEn=0.0, pepEn=0.0}, 9871={ovaCy=0.003369328, exCxEn=0.0, protonEn=6.152525188947895E-5, loCxEn=0.0, vATPaseEn=1.23928E-4, pepCy=0.003369328, cMHCIEn=0.0, imCxEn=0.0, ovaEn=1.2889455251410191, NOXEn=0.002550586928158926, oMHCIEn=2.6377161587072944E-5, protonCy=1.0E-4, lyEnzEn=1.296485899, pepMHCIEn=0.0, pepEn=0.0}, 9887={ovaCy=0.003369328, exCxEn=0.0, protonEn=6.235665153640416E-5, loCxEn=0.0, vATPaseEn=1.23928E-4, pepCy=0.003369328, cMHCIEn=0.0, imCxEn=0.0, ovaEn=1.2889403723981032, NOXEn=0.002550576731825203, oMHCIEn=2.6377056140620898E-5, protonCy=1.0E-4, lyEnzEn=1.296485899, pepMHCIEn=0.0, pepEn=0.0}, 9904={ovaCy=0.003369328, exCxEn=0.0, protonEn=6.314531877166834E-5, loCxEn=0.0, vATPaseEn=1.23928E-4, pepCy=0.003369328, cMHCIEn=0.0, imCxEn=0.0, ovaEn=1.2889351182905098, NOXEn=0.0025505663349093635, oMHCIEn=2.6376948619827905E-5, protonCy=1.0E-4, lyEnzEn=1.296485899, pepMHCIEn=0.0, pepEn=0.0}, 9921={ovaCy=0.003369328, exCxEn=0.0, protonEn=6.389346449892918E-5, loCxEn=0.0, vATPaseEn=1.23928E-4, pepCy=0.003369328, cMHCIEn=0.0, imCxEn=0.0, ovaEn=1.2889297674337248, NOXEn=0.0025505557465446077, oMHCIEn=2.637683911914592E-5, protonCy=1.0E-4, lyEnzEn=1.296485899, pepMHCIEn=0.0, pepEn=0.0}, 9937={ovaCy=0.003369328, exCxEn=0.0, protonEn=6.46031683445586E-5, loCxEn=0.0, vATPaseEn=1.23928E-4, pepCy=0.003369328, cMHCIEn=0.0, imCxEn=0.0, ovaEn=1.2889243242610848, NOXEn=0.002550544975503697, oMHCIEn=2.6376727729299364E-5, protonCy=1.0E-4, lyEnzEn=1.296485899, pepMHCIEn=0.0, pepEn=0.0}, 9954={ovaCy=0.003369328, exCxEn=0.0, protonEn=6.527640948555098E-5, loCxEn=0.0, vATPaseEn=1.23928E-4, pepCy=0.003369328, cMHCIEn=0.0, imCxEn=0.0, ovaEn=1.2889187930315407, NOXEn=0.002550534030214313, oMHCIEn=2.6376614537443993E-5, protonCy=1.0E-4, lyEnzEn=1.296485899, pepMHCIEn=0.0, pepEn=0.0}, 9971={ovaCy=0.003369328, exCxEn=0.0, protonEn=6.591505685218672E-5, loCxEn=0.0, vATPaseEn=1.23928E-4, pepCy=0.003369328, cMHCIEn=0.0, imCxEn=0.0, ovaEn=1.2889131778355558, NOXEn=0.0025505229187707352, oMHCIEn=2.6376499627287628E-5, protonCy=1.0E-4, lyEnzEn=1.296485899, pepMHCIEn=0.0, pepEn=0.0}, 9987={ovaCy=0.003369328, exCxEn=0.0, protonEn=6.652089326208211E-5, loCxEn=0.0, vATPaseEn=1.23928E-4, pepCy=0.003369328, cMHCIEn=0.0, imCxEn=0.0, ovaEn=1.2889074826023972, NOXEn=0.0025505116489482607, oMHCIEn=2.637638307923934E-5, protonCy=1.0E-4, lyEnzEn=1.296485899, pepMHCIEn=0.0, pepEn=0.0}, 10004={ovaCy=0.003369328, exCxEn=0.0, protonEn=6.709560275600896E-5, loCxEn=0.0, vATPaseEn=1.23928E-4, pepCy=0.003369328, cMHCIEn=0.0, imCxEn=0.0, ovaEn=1.288901711097905, NOXEn=0.002550500228198798, oMHCIEn=2.6376264970363812E-5, protonCy=1.0E-4, lyEnzEn=1.296485899, pepMHCIEn=0.0, pepEn=0.0}, 10021={ovaCy=0.003369328, exCxEn=0.0, protonEn=6.764079794189314E-5, loCxEn=0.0, vATPaseEn=1.23928E-4, pepCy=0.003369328, cMHCIEn=0.0, imCxEn=0.0, ovaEn=1.2888958669435462, NOXEn=0.0025504886636885655, oMHCIEn=2.637614537477124E-5, protonCy=1.0E-4, lyEnzEn=1.296485899, pepMHCIEn=0.0, pepEn=0.0}, 10037={ovaCy=0.003369328, exCxEn=0.0, protonEn=6.815799025043968E-5, loCxEn=0.0, vATPaseEn=1.23928E-4, pepCy=0.003369328, cMHCIEn=0.0, imCxEn=0.0, ovaEn=1.2888899535915534, NOXEn=0.0025504769622489002, oMHCIEn=2.637602436310862E-5, protonCy=1.0E-4, lyEnzEn=1.296485899, pepMHCIEn=0.0, pepEn=0.0}, 10054={ovaCy=0.003369328, exCxEn=0.0, protonEn=6.864860806752013E-5, loCxEn=0.0, vATPaseEn=1.23928E-4, pepCy=0.003369328, cMHCIEn=0.0, imCxEn=0.0, ovaEn=1.2888839743372935, NOXEn=0.0025504651304007284, oMHCIEn=2.6375902002812768E-5, protonCy=1.0E-4, lyEnzEn=1.296485899, pepMHCIEn=0.0, pepEn=0.0}, 10071={ovaCy=0.003369328, exCxEn=0.0, protonEn=6.911400460509668E-5, loCxEn=0.0, vATPaseEn=1.23928E-4, pepCy=0.003369328, cMHCIEn=0.0, imCxEn=0.0, ovaEn=1.288877932323432, NOXEn=0.002550453174362809, oMHCIEn=2.637577835819566E-5, protonCy=1.0E-4, lyEnzEn=1.296485899, pepMHCIEn=0.0, pepEn=0.0}, 10087={ovaCy=0.003369328, exCxEn=0.0, protonEn=6.955546667948399E-5, loCxEn=0.0, vATPaseEn=1.23928E-4, pepCy=0.003369328, cMHCIEn=0.0, imCxEn=0.0, ovaEn=1.2888718305700948, NOXEn=0.002550441100111417, oMHCIEn=2.6375653491061554E-5, protonCy=1.0E-4, lyEnzEn=1.296485899, pepMHCIEn=0.0, pepEn=0.0}, 10104={ovaCy=0.003369328, exCxEn=0.0, protonEn=6.997422241782909E-5, loCxEn=0.0, vATPaseEn=1.23928E-4, pepCy=0.003369328, cMHCIEn=0.0, imCxEn=0.0, ovaEn=1.288865671990632, NOXEn=0.0025504289134115382, oMHCIEn=2.6375527461029664E-5, protonCy=1.0E-4, lyEnzEn=1.296485899, pepMHCIEn=0.0, pepEn=0.0}, 10121={ovaCy=0.003369328, exCxEn=0.0, protonEn=7.037144462005358E-5, loCxEn=0.0, vATPaseEn=1.23928E-4, pepCy=0.003369328, cMHCIEn=0.0, imCxEn=0.0, ovaEn=1.2888594593490414, NOXEn=0.00255041661973262, oMHCIEn=2.6375400324662824E-5, protonCy=1.0E-4, lyEnzEn=1.296485899, pepMHCIEn=0.0, pepEn=0.0}, 10137={ovaCy=0.003369328, exCxEn=0.0, protonEn=7.074825925794407E-5, loCxEn=0.0, vATPaseEn=1.23928E-4, pepCy=0.003369328, cMHCIEn=0.0, imCxEn=0.0, ovaEn=1.2888531952863787, NOXEn=0.0025504042243008245, oMHCIEn=2.6375272136007977E-5, protonCy=1.0E-4, lyEnzEn=1.296485899, pepMHCIEn=0.0, pepEn=0.0}, 10154={ovaCy=0.003369328, exCxEn=0.0, protonEn=7.110575184422161E-5, loCxEn=0.0, vATPaseEn=1.23928E-4, pepCy=0.003369328, cMHCIEn=0.0, imCxEn=0.0, ovaEn=1.2888468823259096, NOXEn=0.0025503917321092334, oMHCIEn=2.6375142946701572E-5, protonCy=1.0E-4, lyEnzEn=1.296485899, pepMHCIEn=0.0, pepEn=0.0}, 10171={ovaCy=0.003369328, exCxEn=0.0, protonEn=7.144491693087016E-5, loCxEn=0.0, vATPaseEn=1.23928E-4, pepCy=0.003369328, cMHCIEn=0.0, imCxEn=0.0, ovaEn=1.288840522864339, NOXEn=0.0025503791479004863, oMHCIEn=2.6375012805790117E-5, protonCy=1.0E-4, lyEnzEn=1.296485899, pepMHCIEn=0.0, pepEn=0.0}, 10187={ovaCy=0.003369328, exCxEn=0.0, protonEn=7.176667312939232E-5, loCxEn=0.0, vATPaseEn=1.23928E-4, pepCy=0.003369328, cMHCIEn=0.0, imCxEn=0.0, ovaEn=1.2888341191789054, NOXEn=0.002550366476180821, oMHCIEn=2.6374881759875343E-5, protonCy=1.0E-4, lyEnzEn=1.296485899, pepMHCIEn=0.0, pepEn=0.0}, 10204={ovaCy=0.003369328, exCxEn=0.0, protonEn=7.20718993147276E-5, loCxEn=0.0, vATPaseEn=1.23928E-4, pepCy=0.003369328, cMHCIEn=0.0, imCxEn=0.0, ovaEn=1.2888276734396078, NOXEn=0.0025503537212442666, oMHCIEn=2.637474985336441E-5, protonCy=1.0E-4, lyEnzEn=1.296485899, pepMHCIEn=0.0, pepEn=0.0}, 10221={ovaCy=0.003369328, exCxEn=0.0, protonEn=7.236142541085007E-5, loCxEn=0.0, vATPaseEn=1.23928E-4, pepCy=0.003369328, cMHCIEn=0.0, imCxEn=0.0, ovaEn=1.2888211877126425, NOXEn=0.0025503408871794487, oMHCIEn=2.637461712854026E-5, protonCy=1.0E-4, lyEnzEn=1.296485899, pepMHCIEn=0.0, pepEn=0.0}, 10237={ovaCy=0.003369328, exCxEn=0.0, protonEn=7.263606831002569E-5, loCxEn=0.0, vATPaseEn=1.23928E-4, pepCy=0.003369328, cMHCIEn=0.0, imCxEn=0.0, ovaEn=1.2888146639822355, NOXEn=0.0025503279779127853, oMHCIEn=2.6374483626008356E-5, protonCy=1.0E-4, lyEnzEn=1.296485899, pepMHCIEn=0.0, pepEn=0.0}, 10254={ovaCy=0.003369328, exCxEn=0.0, protonEn=7.289659771251639E-5, loCxEn=0.0, vATPaseEn=1.23928E-4, pepCy=0.003369328, cMHCIEn=0.0, imCxEn=0.0, ovaEn=1.2888081041361592, NOXEn=0.0025503149971798315, oMHCIEn=2.6374349384400333E-5, protonCy=1.0E-4, lyEnzEn=1.296485899, pepMHCIEn=0.0, pepEn=0.0}, 10271={ovaCy=0.003369328, exCxEn=0.0, protonEn=7.314374847158713E-5, loCxEn=0.0, vATPaseEn=1.23928E-4, pepCy=0.003369328, cMHCIEn=0.0, imCxEn=0.0, ovaEn=1.2888015099753427, NOXEn=0.002550301948544298, oMHCIEn=2.6374214440570673E-5, protonCy=1.0E-4, lyEnzEn=1.296485899, pepMHCIEn=0.0, pepEn=0.0}, 10287={ovaCy=0.003369328, exCxEn=0.0, protonEn=7.337820895395595E-5, loCxEn=0.0, vATPaseEn=1.23928E-4, pepCy=0.003369328, cMHCIEn=0.0, imCxEn=0.0, ovaEn=1.2887948832103735, NOXEn=0.002550288835391122, oMHCIEn=2.637407882952507E-5, protonCy=1.0E-4, lyEnzEn=1.296485899, pepMHCIEn=0.0, pepEn=0.0}, 10304={ovaCy=0.003369328, exCxEn=0.0, protonEn=7.360062624611058E-5, loCxEn=0.0, vATPaseEn=1.23928E-4, pepCy=0.003369328, cMHCIEn=0.0, imCxEn=0.0, ovaEn=1.2887882254674574, NOXEn=0.0025502756609382675, oMHCIEn=2.6373942584542424E-5, protonCy=1.0E-4, lyEnzEn=1.296485899, pepMHCIEn=0.0, pepEn=0.0}, 10321={ovaCy=0.003369328, exCxEn=0.0, protonEn=7.381162071198667E-5, loCxEn=0.0, vATPaseEn=1.23928E-4, pepCy=0.003369328, cMHCIEn=0.0, imCxEn=0.0, ovaEn=1.2887815382995849, NOXEn=0.0025502624282588175, oMHCIEn=2.637380573740335E-5, protonCy=1.0E-4, lyEnzEn=1.296485899, pepMHCIEn=0.0, pepEn=0.0}, 10337={ovaCy=0.003369328, exCxEn=0.0, protonEn=7.401178107201239E-5, loCxEn=0.0, vATPaseEn=1.23928E-4, pepCy=0.003369328, cMHCIEn=0.0, imCxEn=0.0, ovaEn=1.2887748231850975, NOXEn=0.0025502491402781403, oMHCIEn=2.6373668318360847E-5, protonCy=1.0E-4, lyEnzEn=1.296485899, pepMHCIEn=0.0, pepEn=0.0}, 10354={ovaCy=0.003369328, exCxEn=0.0, protonEn=7.420166209879135E-5, loCxEn=0.0, vATPaseEn=1.23928E-4, pepCy=0.003369328, cMHCIEn=0.0, imCxEn=0.0, ovaEn=1.2887680815209466, NOXEn=0.0025502357997605448, oMHCIEn=2.6373530356002306E-5, protonCy=1.0E-4, lyEnzEn=1.296485899, pepMHCIEn=0.0, pepEn=0.0}, 10371={ovaCy=0.003369328, exCxEn=0.0, protonEn=7.438179095582193E-5, loCxEn=0.0, vATPaseEn=1.23928E-4, pepCy=0.003369328, cMHCIEn=0.0, imCxEn=0.0, ovaEn=1.2887613146375254, NOXEn=0.002550222409338637, oMHCIEn=2.6373391877553095E-5, protonCy=1.0E-4, lyEnzEn=1.296485899, pepMHCIEn=0.0, pepEn=0.0}, 10387={ovaCy=0.003369328, exCxEn=0.0, protonEn=7.45526679601852E-5, loCxEn=0.0, vATPaseEn=1.23928E-4, pepCy=0.003369328, cMHCIEn=0.0, imCxEn=0.0, ovaEn=1.2887545237995992, NOXEn=0.002550208971515154, oMHCIEn=2.6373252908895533E-5, protonCy=1.0E-4, lyEnzEn=1.296485899, pepMHCIEn=0.0, pepEn=0.0}, 10404={ovaCy=0.003369328, exCxEn=0.0, protonEn=7.471476799777084E-5, loCxEn=0.0, vATPaseEn=1.23928E-4, pepCy=0.003369328, cMHCIEn=0.0, imCxEn=0.0, ovaEn=1.2887477102121543, NOXEn=0.002550195488674544, oMHCIEn=2.6373113474688643E-5, protonCy=1.0E-4, lyEnzEn=1.296485899, pepMHCIEn=0.0, pepEn=0.0}, 10421={ovaCy=0.003369328, exCxEn=0.0, protonEn=7.486854222229202E-5, loCxEn=0.0, vATPaseEn=1.23928E-4, pepCy=0.003369328, cMHCIEn=0.0, imCxEn=0.0, ovaEn=1.2887408750237155, NOXEn=0.0025501819630895256, oMHCIEn=2.6372973598435993E-5, protonCy=1.0E-4, lyEnzEn=1.296485899, pepMHCIEn=0.0, pepEn=0.0}, 10437={ovaCy=0.003369328, exCxEn=0.0, protonEn=7.50144197396308E-5, loCxEn=0.0, vATPaseEn=1.23928E-4, pepCy=0.003369328, cMHCIEn=0.0, imCxEn=0.0, ovaEn=1.2887340193273278, NOXEn=0.002550168396923037, oMHCIEn=2.637283330250581E-5, protonCy=1.0E-4, lyEnzEn=1.296485899, pepMHCIEn=0.0, pepEn=0.0}, 10454={ovaCy=0.003369328, exCxEn=0.0, protonEn=7.515280836232543E-5, loCxEn=0.0, vATPaseEn=1.23928E-4, pepCy=0.003369328, cMHCIEn=0.0, imCxEn=0.0, ovaEn=1.2887271441635135, NOXEn=0.002550154792234079, oMHCIEn=2.6372692608191483E-5, protonCy=1.0E-4, lyEnzEn=1.296485899, pepMHCIEn=0.0, pepEn=0.0}, 10471={ovaCy=0.003369328, exCxEn=0.0, protonEn=7.528409117266243E-5, loCxEn=0.0, vATPaseEn=1.23928E-4, pepCy=0.003369328, cMHCIEn=0.0, imCxEn=0.0, ovaEn=1.2887202505135547, NOXEn=0.0025501411509644286, oMHCIEn=2.63725515355741E-5, protonCy=1.0E-4, lyEnzEn=1.296485899, pepMHCIEn=0.0, pepEn=0.0}, 10487={ovaCy=0.003369328, exCxEn=0.0, protonEn=7.540863302929772E-5, loCxEn=0.0, vATPaseEn=1.23928E-4, pepCy=0.003369328, cMHCIEn=0.0, imCxEn=0.0, ovaEn=1.2887133393128025, NOXEn=0.0025501274749649755, oMHCIEn=2.6372410103794827E-5, protonCy=1.0E-4, lyEnzEn=1.296485899, pepMHCIEn=0.0, pepEn=0.0}, 10504={ovaCy=0.003369328, exCxEn=0.0, protonEn=7.552678085990519E-5, loCxEn=0.0, vATPaseEn=1.23928E-4, pepCy=0.003369328, cMHCIEn=0.0, imCxEn=0.0, ovaEn=1.288706411451475, NOXEn=0.0025501137659972987, oMHCIEn=2.6372268331071214E-5, protonCy=1.0E-4, lyEnzEn=1.296485899, pepMHCIEn=0.0, pepEn=0.0}, 10521={ovaCy=0.003369328, exCxEn=0.0, protonEn=7.563886259508071E-5, loCxEn=0.0, vATPaseEn=1.23928E-4, pepCy=0.003369328, cMHCIEn=0.0, imCxEn=0.0, ovaEn=1.288699467773573, NOXEn=0.00255010002573152, oMHCIEn=2.637212623467501E-5, protonCy=1.0E-4, lyEnzEn=1.296485899, pepMHCIEn=0.0, pepEn=0.0}, 10537={ovaCy=0.003369328, exCxEn=0.0, protonEn=7.574518882183167E-5, loCxEn=0.0, vATPaseEn=1.23928E-4, pepCy=0.003369328, cMHCIEn=0.0, imCxEn=0.0, ovaEn=1.2886925090802364, NOXEn=0.0025500862557529475, oMHCIEn=2.6371983831000847E-5, protonCy=1.0E-4, lyEnzEn=1.296485899, pepMHCIEn=0.0, pepEn=0.0}, 10554={ovaCy=0.003369328, exCxEn=0.0, protonEn=7.584605563817024E-5, loCxEn=0.0, vATPaseEn=1.23928E-4, pepCy=0.003369328, cMHCIEn=0.0, imCxEn=0.0, ovaEn=1.2886855361349838, NOXEn=0.0025500724575724465, oMHCIEn=2.6371841135673485E-5, protonCy=1.0E-4, lyEnzEn=1.296485899, pepMHCIEn=0.0, pepEn=0.0}}</t>
  </si>
  <si>
    <t>{area=58002.28640091022, volume=1101544.8926202853, maxRadius=60.0, position=1.0, maxAsym=2.0}</t>
  </si>
  <si>
    <t>{NOXEn=121.39586282786725, exCxEn=0.0, oMHCIEn=1.2554047760682145, loCxEn=0.0, vATPaseEn=5.898211437860185, membraneMarker=0.0, cMHCIEn=0.0, imCxEn=0.0}</t>
  </si>
  <si>
    <t>{RabA=39489.67249710928, RabB=8104.08259080471}</t>
  </si>
  <si>
    <t>{ovaEn=1089471.8234719296, protonEn=43.69276148124509, lyEnzEn=1095810.4388526685, mvb=2.0}</t>
  </si>
  <si>
    <t>Endosome@4631f7b1</t>
  </si>
  <si>
    <t>immunity.Endosome@4631f7b1</t>
  </si>
  <si>
    <t>{9616={ovaCy=0.003413556, exCxEn=0.0, protonEn=4.294E-5, loCxEn=0.0, vATPaseEn=0.0, pepCy=0.003413556, cMHCIEn=0.0, imCxEn=0.0, ovaEn=1.067805207, NOXEn=0.002436639, oMHCIEn=2.901E-5, protonCy=1.0E-4, lyEnzEn=1.076670571, pepMHCIEn=0.0, pepEn=0.0}, 9632={ovaCy=0.003413556, exCxEn=0.0, protonEn=4.4654184736075304E-5, loCxEn=0.0, vATPaseEn=0.0, pepCy=0.003413556, cMHCIEn=0.0, imCxEn=0.0, ovaEn=1.067803098877091, NOXEn=0.0024366341894461055, oMHCIEn=2.9009942726777142E-5, protonCy=1.0E-4, lyEnzEn=1.076670571, pepMHCIEn=0.0, pepEn=0.0}, 9649={ovaCy=0.003413556, exCxEn=0.0, protonEn=4.6281090614199696E-5, loCxEn=0.0, vATPaseEn=0.0, pepCy=0.003413556, cMHCIEn=0.0, imCxEn=0.0, ovaEn=1.067800868966826, NOXEn=0.0024366291009840133, oMHCIEn=2.900988214485044E-5, protonCy=1.0E-4, lyEnzEn=1.076670571, pepMHCIEn=0.0, pepEn=0.0}, 9666={ovaCy=0.003413556, exCxEn=0.0, protonEn=4.782534522446441E-5, loCxEn=0.0, vATPaseEn=0.0, pepCy=0.003413556, cMHCIEn=0.0, imCxEn=0.0, ovaEn=1.067798521529413, NOXEn=0.0024366237443351492, oMHCIEn=2.90098183699607E-5, protonCy=1.0E-4, lyEnzEn=1.076670571, pepMHCIEn=0.0, pepEn=0.0}, 9682={ovaCy=0.003413556, exCxEn=0.0, protonEn=4.929108487516896E-5, loCxEn=0.0, vATPaseEn=0.0, pepCy=0.003413556, cMHCIEn=0.0, imCxEn=0.0, ovaEn=1.0677960606319328, NOXEn=0.002436618128780237, oMHCIEn=2.9009751512601853E-5, protonCy=1.0E-4, lyEnzEn=1.076670571, pepMHCIEn=0.0, pepEn=0.0}, 9699={ovaCy=0.003413556, exCxEn=0.0, protonEn=5.0682300619716925E-5, loCxEn=0.0, vATPaseEn=0.0, pepCy=0.003413556, cMHCIEn=0.0, imCxEn=0.0, ovaEn=1.0677934904030173, NOXEn=0.0024366122637404586, oMHCIEn=2.9009681684940073E-5, protonCy=1.0E-4, lyEnzEn=1.076670571, pepMHCIEn=0.0, pepEn=0.0}, 9716={ovaCy=0.003413556, exCxEn=0.0, protonEn=5.2002790112286986E-5, loCxEn=0.0, vATPaseEn=0.0, pepCy=0.003413556, cMHCIEn=0.0, imCxEn=0.0, ovaEn=1.0677908149444473, NOXEn=0.002436606158575723, oMHCIEn=2.900960899841204E-5, protonCy=1.0E-4, lyEnzEn=1.076670571, pepMHCIEn=0.0, pepEn=0.0}, 9732={ovaCy=0.003413556, exCxEn=0.0, protonEn=5.325615018616738E-5, loCxEn=0.0, vATPaseEn=0.0, pepCy=0.003413556, cMHCIEn=0.0, imCxEn=0.0, ovaEn=1.0677880383111615, NOXEn=0.0024365998225390484, oMHCIEn=2.9009533563181823E-5, protonCy=1.0E-4, lyEnzEn=1.076670571, pepMHCIEn=0.0, pepEn=0.0}, 9749={ovaCy=0.003413556, exCxEn=0.0, protonEn=5.444578741349973E-5, loCxEn=0.0, vATPaseEn=0.0, pepCy=0.003413556, cMHCIEn=0.0, imCxEn=0.0, ovaEn=1.0677851645076029, NOXEn=0.0024365932647682277, oMHCIEn=2.9009455488041632E-5, protonCy=1.0E-4, lyEnzEn=1.076670571, pepMHCIEn=0.0, pepEn=0.0}, 9766={ovaCy=0.003413556, exCxEn=0.0, protonEn=5.5574947049735183E-5, loCxEn=0.0, vATPaseEn=0.0, pepCy=0.003413556, cMHCIEn=0.0, imCxEn=0.0, ovaEn=1.0677821974387753, NOXEn=0.00243658649417414, oMHCIEn=2.900937487908213E-5, protonCy=1.0E-4, lyEnzEn=1.076670571, pepMHCIEn=0.0, pepEn=0.0}, 9782={ovaCy=0.003413556, exCxEn=0.0, protonEn=5.664667954456296E-5, loCxEn=0.0, vATPaseEn=0.0, pepCy=0.003413556, cMHCIEn=0.0, imCxEn=0.0, ovaEn=1.0677791409390487, NOXEn=0.0024365795195064872, oMHCIEn=2.9009291840475004E-5, protonCy=1.0E-4, lyEnzEn=1.076670571, pepMHCIEn=0.0, pepEn=0.0}, 9799={ovaCy=0.003413556, exCxEn=0.0, protonEn=5.7663923564448267E-5, loCxEn=0.0, vATPaseEn=0.0, pepCy=0.003413556, cMHCIEn=0.0, imCxEn=0.0, ovaEn=1.0677759987379976, NOXEn=0.002436572349275833, oMHCIEn=2.9009206473544875E-5, protonCy=1.0E-4, lyEnzEn=1.076670571, pepMHCIEn=0.0, pepEn=0.0}, 9816={ovaCy=0.003413556, exCxEn=0.0, protonEn=5.862944681446525E-5, loCxEn=0.0, vATPaseEn=0.0, pepCy=0.003413556, cMHCIEn=0.0, imCxEn=0.0, ovaEn=1.067772774472075, NOXEn=0.0024365649917802517, oMHCIEn=2.9009118877086465E-5, protonCy=1.0E-4, lyEnzEn=1.076670571, pepMHCIEn=0.0, pepEn=0.0}, 9832={ovaCy=0.003413556, exCxEn=0.0, protonEn=5.954588226927163E-5, loCxEn=0.0, vATPaseEn=0.0, pepCy=0.003413556, cMHCIEn=0.0, imCxEn=0.0, ovaEn=1.0677694716605208, NOXEn=0.0024365574550503405, oMHCIEn=2.900902914671003E-5, protonCy=1.0E-4, lyEnzEn=1.076670571, pepMHCIEn=0.0, pepEn=0.0}, 9849={ovaCy=0.003413556, exCxEn=0.0, protonEn=6.04157224910134E-5, loCxEn=0.0, vATPaseEn=0.0, pepCy=0.003413556, cMHCIEn=0.0, imCxEn=0.0, ovaEn=1.0677660937192393, NOXEn=0.0024365497468808984, oMHCIEn=2.900893737521843E-5, protonCy=1.0E-4, lyEnzEn=1.076670571, pepMHCIEn=0.0, pepEn=0.0}, 9866={ovaCy=0.003413556, exCxEn=0.0, protonEn=6.124133966066169E-5, loCxEn=0.0, vATPaseEn=0.0, pepCy=0.003413556, cMHCIEn=0.0, imCxEn=0.0, ovaEn=1.0677626439475585, NOXEn=0.0024365418748007067, oMHCIEn=2.9008843652247425E-5, protonCy=1.0E-4, lyEnzEn=1.076670571, pepMHCIEn=0.0, pepEn=0.0}, 9882={ovaCy=0.003413556, exCxEn=0.0, protonEn=6.202498549864061E-5, loCxEn=0.0, vATPaseEn=0.0, pepCy=0.003413556, cMHCIEn=0.0, imCxEn=0.0, ovaEn=1.0677591255356422, NOXEn=0.0024365338460894427, oMHCIEn=2.9008748064466966E-5, protonCy=1.0E-4, lyEnzEn=1.076670571, pepMHCIEn=0.0, pepEn=0.0}, 9899={ovaCy=0.003413556, exCxEn=0.0, protonEn=6.276880250778808E-5, loCxEn=0.0, vATPaseEn=0.0, pepCy=0.003413556, cMHCIEn=0.0, imCxEn=0.0, ovaEn=1.067755541560186, NOXEn=0.002436525667767859, oMHCIEn=2.9008650695464362E-5, protonCy=1.0E-4, lyEnzEn=1.076670571, pepMHCIEn=0.0, pepEn=0.0}, 9916={ovaCy=0.003413556, exCxEn=0.0, protonEn=6.347480666150064E-5, loCxEn=0.0, vATPaseEn=0.0, pepCy=0.003413556, cMHCIEn=0.0, imCxEn=0.0, ovaEn=1.0677518949842517, NOXEn=0.002436517346597406, oMHCIEn=2.9008551625739706E-5, protonCy=1.0E-4, lyEnzEn=1.076670571, pepMHCIEn=0.0, pepEn=0.0}, 9932={ovaCy=0.003413556, exCxEn=0.0, protonEn=6.414490755477196E-5, loCxEn=0.0, vATPaseEn=0.0, pepCy=0.003413556, cMHCIEn=0.0, imCxEn=0.0, ovaEn=1.0677481886521014, NOXEn=0.002436508889068444, oMHCIEn=2.9008450932565536E-5, protonCy=1.0E-4, lyEnzEn=1.076670571, pepMHCIEn=0.0, pepEn=0.0}, 9949={ovaCy=0.003413556, exCxEn=0.0, protonEn=6.478091858606054E-5, loCxEn=0.0, vATPaseEn=0.0, pepCy=0.003413556, cMHCIEn=0.0, imCxEn=0.0, ovaEn=1.0677444252975372, NOXEn=0.0024365003014192714, oMHCIEn=2.900834869021347E-5, protonCy=1.0E-4, lyEnzEn=1.076670571, pepMHCIEn=0.0, pepEn=0.0}, 9966={ovaCy=0.003413556, exCxEn=0.0, protonEn=6.538456998902241E-5, loCxEn=0.0, vATPaseEn=0.0, pepCy=0.003413556, cMHCIEn=0.0, imCxEn=0.0, ovaEn=1.0677406075796063, NOXEn=0.002436491589717605, oMHCIEn=2.9008244970924175E-5, protonCy=1.0E-4, lyEnzEn=1.076670571, pepMHCIEn=0.0, pepEn=0.0}, 9982={ovaCy=0.003413556, exCxEn=0.0, protonEn=6.595751215405966E-5, loCxEn=0.0, vATPaseEn=0.0, pepCy=0.003413556, cMHCIEn=0.0, imCxEn=0.0, ovaEn=1.0677367380251344, NOXEn=0.0024364827597294415, oMHCIEn=2.9008139843346142E-5, protonCy=1.0E-4, lyEnzEn=1.076670571, pepMHCIEn=0.0, pepEn=0.0}, 9999={ovaCy=0.003413556, exCxEn=0.0, protonEn=6.650132643534842E-5, loCxEn=0.0, vATPaseEn=0.0, pepCy=0.003413556, cMHCIEn=0.0, imCxEn=0.0, ovaEn=1.067732819043084, NOXEn=0.0024364738169518237, oMHCIEn=2.900803337292574E-5, protonCy=1.0E-4, lyEnzEn=1.076670571, pepMHCIEn=0.0, pepEn=0.0}, 10016={ovaCy=0.003413556, exCxEn=0.0, protonEn=6.701753086245752E-5, loCxEn=0.0, vATPaseEn=0.0, pepCy=0.003413556, cMHCIEn=0.0, imCxEn=0.0, ovaEn=1.067728852928281, NOXEn=0.0024364647666213477, oMHCIEn=2.9007925622008554E-5, protonCy=1.0E-4, lyEnzEn=1.076670571, pepMHCIEn=0.0, pepEn=0.0}, 10032={ovaCy=0.003413556, exCxEn=0.0, protonEn=6.75075198815628E-5, loCxEn=0.0, vATPaseEn=0.0, pepCy=0.003413556, cMHCIEn=0.0, imCxEn=0.0, ovaEn=1.0677248419107763, NOXEn=0.002436455613826796, oMHCIEn=2.900781665118031E-5, protonCy=1.0E-4, lyEnzEn=1.076670571, pepMHCIEn=0.0, pepEn=0.0}, 10049={ovaCy=0.003413556, exCxEn=0.0, protonEn=6.79726081614362E-5, loCxEn=0.0, vATPaseEn=0.0, pepCy=0.003413556, cMHCIEn=0.0, imCxEn=0.0, ovaEn=1.0677207881288604, NOXEn=0.0024364463634475603, oMHCIEn=2.9007706518533824E-5, protonCy=1.0E-4, lyEnzEn=1.076670571, pepMHCIEn=0.0, pepEn=0.0}, 10066={ovaCy=0.003413556, exCxEn=0.0, protonEn=6.841404433151234E-5, loCxEn=0.0, vATPaseEn=0.0, pepCy=0.003413556, cMHCIEn=0.0, imCxEn=0.0, ovaEn=1.0677166936241462, NOXEn=0.0024364370201424273, oMHCIEn=2.9007595279535377E-5, protonCy=1.0E-4, lyEnzEn=1.076670571, pepMHCIEn=0.0, pepEn=0.0}, 10082={ovaCy=0.003413556, exCxEn=0.0, protonEn=6.883302397715605E-5, loCxEn=0.0, vATPaseEn=0.0, pepCy=0.003413556, cMHCIEn=0.0, imCxEn=0.0, ovaEn=1.0677125603444295, NOXEn=0.0024364275883560957, oMHCIEn=2.9007482987102456E-5, protonCy=1.0E-4, lyEnzEn=1.076670571, pepMHCIEn=0.0, pepEn=0.0}, 10099={ovaCy=0.003413556, exCxEn=0.0, protonEn=6.923069752817556E-5, loCxEn=0.0, vATPaseEn=0.0, pepCy=0.003413556, cMHCIEn=0.0, imCxEn=0.0, ovaEn=1.0677083901449884, NOXEn=0.0024364180723221514, oMHCIEn=2.9007369691639025E-5, protonCy=1.0E-4, lyEnzEn=1.076670571, pepMHCIEn=0.0, pepEn=0.0}, 10116={ovaCy=0.003413556, exCxEn=0.0, protonEn=6.960815420269864E-5, loCxEn=0.0, vATPaseEn=0.0, pepCy=0.003413556, cMHCIEn=0.0, imCxEn=0.0, ovaEn=1.0677041847997042, NOXEn=0.002436408476088437, oMHCIEn=2.900725544133766E-5, protonCy=1.0E-4, lyEnzEn=1.076670571, pepMHCIEn=0.0, pepEn=0.0}, 10132={ovaCy=0.003413556, exCxEn=0.0, protonEn=6.996642901213102E-5, loCxEn=0.0, vATPaseEn=0.0, pepCy=0.003413556, cMHCIEn=0.0, imCxEn=0.0, ovaEn=1.0676999460027086, NOXEn=0.002436398803520814, oMHCIEn=2.9007140282224332E-5, protonCy=1.0E-4, lyEnzEn=1.076670571, pepMHCIEn=0.0, pepEn=0.0}, 10149={ovaCy=0.003413556, exCxEn=0.0, protonEn=7.030649077329494E-5, loCxEn=0.0, vATPaseEn=0.0, pepCy=0.003413556, cMHCIEn=0.0, imCxEn=0.0, ovaEn=1.067695675377801, NOXEn=0.0024363890583246534, oMHCIEn=2.9007024258414225E-5, protonCy=1.0E-4, lyEnzEn=1.076670571, pepMHCIEn=0.0, pepEn=0.0}, 10166={ovaCy=0.003413556, exCxEn=0.0, protonEn=7.062926629426067E-5, loCxEn=0.0, vATPaseEn=0.0, pepCy=0.003413556, cMHCIEn=0.0, imCxEn=0.0, ovaEn=1.0676913744731051, NOXEn=0.002436379244032638, oMHCIEn=2.900690741196657E-5, protonCy=1.0E-4, lyEnzEn=1.076670571, pepMHCIEn=0.0, pepEn=0.0}, 10182={ovaCy=0.003413556, exCxEn=0.0, protonEn=7.09356364495615E-5, loCxEn=0.0, vATPaseEn=0.0, pepCy=0.003413556, cMHCIEn=0.0, imCxEn=0.0, ovaEn=1.0676870447661722, NOXEn=0.0024363693640164115, oMHCIEn=2.900678978302329E-5, protonCy=1.0E-4, lyEnzEn=1.076670571, pepMHCIEn=0.0, pepEn=0.0}, 10199={ovaCy=0.003413556, exCxEn=0.0, protonEn=7.122643373941363E-5, loCxEn=0.0, vATPaseEn=0.0, pepCy=0.003413556, cMHCIEn=0.0, imCxEn=0.0, ovaEn=1.0676826876611683, NOXEn=0.002436359421480161, oMHCIEn=2.900667140973261E-5, protonCy=1.0E-4, lyEnzEn=1.076670571, pepMHCIEn=0.0, pepEn=0.0}, 10216={ovaCy=0.003413556, exCxEn=0.0, protonEn=7.150244899242722E-5, loCxEn=0.0, vATPaseEn=0.0, pepCy=0.003413556, cMHCIEn=0.0, imCxEn=0.0, ovaEn=1.0676783044968152, NOXEn=0.0024363494194787317, oMHCIEn=2.9006552328464743E-5, protonCy=1.0E-4, lyEnzEn=1.076670571, pepMHCIEn=0.0, pepEn=0.0}, 10232={ovaCy=0.003413556, exCxEn=0.0, protonEn=7.17644335725896E-5, loCxEn=0.0, vATPaseEn=0.0, pepCy=0.003413556, cMHCIEn=0.0, imCxEn=0.0, ovaEn=1.0676738965487376, NOXEn=0.00243633936092299, oMHCIEn=2.900643257387571E-5, protonCy=1.0E-4, lyEnzEn=1.076670571, pepMHCIEn=0.0, pepEn=0.0}, 10249={ovaCy=0.003413556, exCxEn=0.0, protonEn=7.201310033160944E-5, loCxEn=0.0, vATPaseEn=0.0, pepCy=0.003413556, cMHCIEn=0.0, imCxEn=0.0, ovaEn=1.0676694650344756, NOXEn=0.0024363292485912566, oMHCIEn=2.9006312179043486E-5, protonCy=1.0E-4, lyEnzEn=1.076670571, pepMHCIEn=0.0, pepEn=0.0}, 10266={ovaCy=0.003413556, exCxEn=0.0, protonEn=7.224912642405022E-5, loCxEn=0.0, vATPaseEn=0.0, pepCy=0.003413556, cMHCIEn=0.0, imCxEn=0.0, ovaEn=1.0676650111153678, NOXEn=0.0024363190851336048, oMHCIEn=2.900619117551918E-5, protonCy=1.0E-4, lyEnzEn=1.076670571, pepMHCIEn=0.0, pepEn=0.0}, 10282={ovaCy=0.003413556, exCxEn=0.0, protonEn=7.247315615743199E-5, loCxEn=0.0, vATPaseEn=0.0, pepCy=0.003413556, cMHCIEn=0.0, imCxEn=0.0, ovaEn=1.0676605358983382, NOXEn=0.0024363088730759417, oMHCIEn=2.9006069593375574E-5, protonCy=1.0E-4, lyEnzEn=1.076670571, pepMHCIEn=0.0, pepEn=0.0}, 10299={ovaCy=0.003413556, exCxEn=0.0, protonEn=7.268580039167022E-5, loCxEn=0.0, vATPaseEn=0.0, pepCy=0.003413556, cMHCIEn=0.0, imCxEn=0.0, ovaEn=1.0676560404367972, NOXEn=0.0024362986148220556, oMHCIEn=2.9005947461231573E-5, protonCy=1.0E-4, lyEnzEn=1.076670571, pepMHCIEn=0.0, pepEn=0.0}, 10316={ovaCy=0.003413556, exCxEn=0.0, protonEn=7.288763631605929E-5, loCxEn=0.0, vATPaseEn=0.0, pepCy=0.003413556, cMHCIEn=0.0, imCxEn=0.0, ovaEn=1.067651525730963, NOXEn=0.00243628831265436, oMHCIEn=2.9005824806260994E-5, protonCy=1.0E-4, lyEnzEn=1.076670571, pepMHCIEn=0.0, pepEn=0.0}, 10332={ovaCy=0.003413556, exCxEn=0.0, protonEn=7.307921384441284E-5, loCxEn=0.0, vATPaseEn=0.0, pepCy=0.003413556, cMHCIEn=0.0, imCxEn=0.0, ovaEn=1.0676469927349257, NOXEn=0.002436277968750004, oMHCIEn=2.9005701654384426E-5, protonCy=1.0E-4, lyEnzEn=1.076670571, pepMHCIEn=0.0, pepEn=0.0}, 10349={ovaCy=0.003413556, exCxEn=0.0, protonEn=7.326105496063965E-5, loCxEn=0.0, vATPaseEn=0.0, pepCy=0.003413556, cMHCIEn=0.0, imCxEn=0.0, ovaEn=1.0676424423567898, NOXEn=0.0024362675851812058, oMHCIEn=2.9005578030273166E-5, protonCy=1.0E-4, lyEnzEn=1.076670571, pepMHCIEn=0.0, pepEn=0.0}, 10366={ovaCy=0.003413556, exCxEn=0.0, protonEn=7.34336527539977E-5, loCxEn=0.0, vATPaseEn=0.0, pepCy=0.003413556, cMHCIEn=0.0, imCxEn=0.0, ovaEn=1.067637875459111, NOXEn=0.0024362571639162402, oMHCIEn=2.900545395736099E-5, protonCy=1.0E-4, lyEnzEn=1.076670571, pepMHCIEn=0.0, pepEn=0.0}, 10382={ovaCy=0.003413556, exCxEn=0.0, protonEn=7.359747718151481E-5, loCxEn=0.0, vATPaseEn=0.0, pepCy=0.003413556, cMHCIEn=0.0, imCxEn=0.0, ovaEn=1.067633292864121, NOXEn=0.0024362467068313708, oMHCIEn=2.9005329457986213E-5, protonCy=1.0E-4, lyEnzEn=1.076670571, pepMHCIEn=0.0, pepEn=0.0}, 10399={ovaCy=0.003413556, exCxEn=0.0, protonEn=7.375297564867313E-5, loCxEn=0.0, vATPaseEn=0.0, pepCy=0.003413556, cMHCIEn=0.0, imCxEn=0.0, ovaEn=1.067628695355271, NOXEn=0.0024362362157143644, oMHCIEn=2.9005204553433525E-5, protonCy=1.0E-4, lyEnzEn=1.076670571, pepMHCIEn=0.0, pepEn=0.0}, 10416={ovaCy=0.003413556, exCxEn=0.0, protonEn=7.390057441915189E-5, loCxEn=0.0, vATPaseEn=0.0, pepCy=0.003413556, cMHCIEn=0.0, imCxEn=0.0, ovaEn=1.06762408367933, NOXEn=0.0024362256922692833, oMHCIEn=2.900507926399106E-5, protonCy=1.0E-4, lyEnzEn=1.076670571, pepMHCIEn=0.0, pepEn=0.0}, 10432={ovaCy=0.003413556, exCxEn=0.0, protonEn=7.404067355424789E-5, loCxEn=0.0, vATPaseEn=0.0, pepCy=0.003413556, cMHCIEn=0.0, imCxEn=0.0, ovaEn=1.0676194585423067, NOXEn=0.0024362151381071787, oMHCIEn=2.900495360883957E-5, protonCy=1.0E-4, lyEnzEn=1.076670571, pepMHCIEn=0.0, pepEn=0.0}, 10449={ovaCy=0.003413556, exCxEn=0.0, protonEn=7.417365209770909E-5, loCxEn=0.0, vATPaseEn=0.0, pepCy=0.003413556, cMHCIEn=0.0, imCxEn=0.0, ovaEn=1.0676148206150837, NOXEn=0.002436204554758945, oMHCIEn=2.9004827606205517E-5, protonCy=1.0E-4, lyEnzEn=1.076670571, pepMHCIEn=0.0, pepEn=0.0}}</t>
  </si>
  <si>
    <t>{NOXEn=33.68168304945672, exCxEn=0.0, oMHCIEn=0.4009995260475814, loCxEn=0.0, vATPaseEn=0.0, membraneMarker=0.0, cMHCIEn=0.0, imCxEn=0.0}</t>
  </si>
  <si>
    <t>{RabA=13823.007675795092}</t>
  </si>
  <si>
    <t>{ovaEn=131514.0910304708, protonEn=5.288647393157582, lyEnzEn=132605.97584935324, mvb=0.0}</t>
  </si>
  <si>
    <t>Endosome@6eec8f6c</t>
  </si>
  <si>
    <t>immunity.Endosome@6eec8f6c</t>
  </si>
  <si>
    <t>{9832={ovaCy=0.003339795, exCxEn=0.004070803, protonEn=7.5605E-5, loCxEn=0.004070803, vATPaseEn=0.0, pepCy=0.003339795, cMHCIEn=8.4994E-5, imCxEn=0.004070803, ovaEn=1.221E-6, NOXEn=0.0, oMHCIEn=0.0, protonCy=1.0E-4, lyEnzEn=0.029241419, pepMHCIEn=0.0, pepEn=0.0}, 9848={ovaCy=0.003339795179288004, exCxEn=0.004070802500352872, protonEn=7.656158783205667E-5, loCxEn=0.004070802500352872, vATPaseEn=0.0, pepCy=0.0033384357120144047, cMHCIEn=8.499381183391191E-5, imCxEn=0.004070802500352872, ovaEn=1.22082056214156E-6, NOXEn=0.0, oMHCIEn=1.777339913465154E-10, protonCy=1.0E-4, lyEnzEn=0.029241419, pepMHCIEn=6.901326892902605E-19, pepEn=1.359287985594923E-6}, 9865={ovaCy=0.0033397953520726458, exCxEn=0.004070801991436811, protonEn=7.748064745255676E-5, loCxEn=0.004070801991436811, vATPaseEn=0.0, pepCy=0.003337076977426307, cMHCIEn=8.499362140873814E-5, imCxEn=0.004070801991436811, ovaEn=1.2206476248876462E-6, NOXEn=0.0, oMHCIEn=3.575335396113441E-10, protonCy=1.0E-4, lyEnzEn=0.029241419, pepMHCIEn=4.734292553841597E-18, pepEn=2.7180225736888247E-6}, 9882={ovaCy=0.0033397955188560037, exCxEn=0.004070801473542069, protonEn=7.836355147040108E-5, loCxEn=0.004070801473542069, vATPaseEn=0.0, pepCy=0.0033357187960269996, cMHCIEn=8.49934287693368E-5, imCxEn=0.004070801473542069, ovaEn=1.220480686248014E-6, NOXEn=0.0, oMHCIEn=5.393598439958624E-10, protonCy=1.0E-4, lyEnzEn=0.029241419, pepMHCIEn=1.5029324113689362E-17, pepEn=4.0762039729860036E-6}, 9898={ovaCy=0.0033397956802083124, exCxEn=0.004070800947009183, protonEn=7.921190165155549E-5, loCxEn=0.004070800947009183, vATPaseEn=0.0, pepCy=0.0033343611675690325, cMHCIEn=8.499323397124107E-5, imCxEn=0.004070800947009183, ovaEn=1.2203191760880574E-6, NOXEn=0.0, oMHCIEn=7.231644779462277E-10, protonCy=1.0E-4, lyEnzEn=0.029241419, pepMHCIEn=3.490372749337357E-17, pepEn=5.433832430933261E-6}, 9915={ovaCy=0.0033397958365385403, exCxEn=0.004070800412121938, protonEn=8.002700152467662E-5, loCxEn=0.004070800412121938, vATPaseEn=0.0, pepCy=0.003333004091836098, cMHCIEn=8.499303707085584E-5, imCxEn=0.004070800412121938, ovaEn=1.2201626855250817E-6, NOXEn=0.0, oMHCIEn=9.088969592922089E-10, protonCy=1.0E-4, lyEnzEn=0.029241419, pepMHCIEn=6.690108145290494E-17, pepEn=6.790908163836079E-6}, 9932={ovaCy=0.003339795988241056, exCxEn=0.00407079986916419, protonEn=8.081014693789107E-5, loCxEn=0.00407079986916419, vATPaseEn=0.0, pepCy=0.0033316475686087773, cMHCIEn=8.499283812683385E-5, imCxEn=0.00407079986916419, ovaEn=1.2200108202764612E-6, NOXEn=0.0, oMHCIEn=1.0965045592997177E-9, protonCy=1.0E-4, lyEnzEn=0.029241419, pepMHCIEn=1.13523706518457E-16, pepEn=8.147431391109837E-6}, 9948={ovaCy=0.003339796135653456, exCxEn=0.004070799318411674, protonEn=8.156257245526794E-5, loCxEn=0.004070799318411674, vATPaseEn=0.0, pepCy=0.0033302915976646938, cMHCIEn=8.499263720308407E-5, imCxEn=0.004070799318411674, ovaEn=1.2198632428272063E-6, NOXEn=0.0, oMHCIEn=1.2859291237559382E-9, protonCy=1.0E-4, lyEnzEn=0.029241419, pepMHCIEn=1.770697683122368E-16, pepEn=9.503402335129734E-6}, 9965={ovaCy=0.0033397962791165622, exCxEn=0.004070798760140042, protonEn=8.228551345655934E-5, loCxEn=0.004070798760140042, vATPaseEn=0.0, pepCy=0.003328936178781473, cMHCIEn=8.49924343629899E-5, imCxEn=0.004070798760140042, ovaEn=1.2197196124376028E-6, NOXEn=0.0, oMHCIEn=1.477113022327592E-9, protonCy=1.0E-4, lyEnzEn=0.029241419, pepMHCIEn=2.598539350081049E-16, pepEn=1.0858821218267776E-5}, 9982={ovaCy=0.0033397964189012187, exCxEn=0.00407079819460882, protonEn=8.298010436911821E-5, loCxEn=0.00407079819460882, vATPaseEn=0.0, pepCy=0.003327581311736736, cMHCIEn=8.499222967385164E-5, imCxEn=0.00407079819460882, ovaEn=1.2195796583426996E-6, NOXEn=0.0, oMHCIEn=1.6699943712119523E-9, protonCy=1.0E-4, lyEnzEn=0.029241419, pepMHCIEn=3.6393785571115633E-16, pepEn=1.2213688262901322E-5}, 9998={ovaCy=0.0033397965552800966, exCxEn=0.004070797622074563, protonEn=8.364746753394004E-5, loCxEn=0.004070797622074563, vATPaseEn=0.0, pepCy=0.0033262269963081083, cMHCIEn=8.499202320140022E-5, imCxEn=0.004070797622074563, ovaEn=1.2194431079476223E-6, NOXEn=0.0, oMHCIEn=1.864512794022657E-9, protonCy=1.0E-4, lyEnzEn=0.029241419, pepMHCIEn=4.914059129450409E-16, pepEn=1.356800369140078E-5}, 10015={ovaCy=0.0033397966884881436, exCxEn=0.004070797042785005, protonEn=8.42886703335323E-5, loCxEn=0.004070797042785005, vATPaseEn=0.0, pepCy=0.003324873232273217, cMHCIEn=8.499181501342387E-5, imCxEn=0.004070797042785005, ovaEn=1.2193097263793522E-6, NOXEn=0.0, oMHCIEn=2.0606056729892797E-9, protonCy=1.0E-4, lyEnzEn=0.029241419, pepMHCIEn=6.442066689039414E-16, pepEn=1.4921767726139214E-5}, 10032={ovaCy=0.0033397968187262425, exCxEn=0.004070796456978888, protonEn=8.490472610882004E-5, loCxEn=0.004070796456978888, vATPaseEn=0.0, pepCy=0.0033235200194096873, cMHCIEn=8.499160517912978E-5, imCxEn=0.004070796456978888, ovaEn=1.2191793128250086E-6, NOXEn=0.0, oMHCIEn=2.2582087837416855E-9, protonCy=1.0E-4, lyEnzEn=0.029241419, pepMHCIEn=8.241708015143069E-16, pepEn=1.6274980589488932E-5}, 10048={ovaCy=0.0033397969462084683, exCxEn=0.004070795864890527, protonEn=8.549663537208574E-5, loCxEn=0.004070795864890527, vATPaseEn=0.0, pepCy=0.003322167357495171, cMHCIEn=8.499139376382565E-5, imCxEn=0.004070795864890527, ovaEn=1.2190516532817293E-6, NOXEn=0.0, oMHCIEn=2.4572617089883745E-9, protonCy=1.0E-4, lyEnzEn=0.029241419, pepMHCIEn=1.0332108039826695E-15, pepEn=1.762764250379656E-5}, 10065={ovaCy=0.003339797071112536, exCxEn=0.00407079526674434, protonEn=8.606533964623778E-5, loCxEn=0.00407079526674434, vATPaseEn=0.0, pepCy=0.003320815246307321, cMHCIEn=8.499118083420345E-5, imCxEn=0.00407079526674434, ovaEn=1.2189265701011539E-6, NOXEn=0.0, oMHCIEn=2.6577024405061623E-9, protonCy=1.0E-4, lyEnzEn=0.029241419, pepMHCIEn=1.2731147718037628E-15, pepEn=1.8979753691407278E-5}, 10082={ovaCy=0.003339797193587584, exCxEn=0.00407079466275587, protonEn=8.661172953203174E-5, loCxEn=0.00407079466275587, vATPaseEn=0.0, pepCy=0.0033194636856237955, cMHCIEn=8.49909664575917E-5, imCxEn=0.00407079466275587, ovaEn=1.218803914208845E-6, NOXEn=0.0, oMHCIEn=2.859468148425884E-9, protonCy=1.0E-4, lyEnzEn=0.029241419, pepMHCIEn=1.5455779224103938E-15, pepEn=2.0331314374659875E-5}, 10098={ovaCy=0.0033397973137980694, exCxEn=0.004070794053138126, protonEn=8.713669275366659E-5, loCxEn=0.004070794053138126, vATPaseEn=0.0, pepCy=0.0033181126752222932, cMHCIEn=8.499075069799079E-5, imCxEn=0.004070794053138126, ovaEn=1.2186835212113893E-6, NOXEn=0.0, oMHCIEn=3.062499277932499E-9, protonCy=1.0E-4, lyEnzEn=0.029241419, pepMHCIEn=1.852377728716348E-15, pepEn=2.168232477585558E-5}, 10115={ovaCy=0.00333979743188722, exCxEn=0.004070793438096119, protonEn=8.764107326859242E-5, loCxEn=0.004070793438096119, vATPaseEn=0.0, pepCy=0.0033167622148805205, cMHCIEn=8.499053361928548E-5, imCxEn=0.004070793438096119, ovaEn=1.218565247943562E-6, NOXEn=0.0, oMHCIEn=3.266736223051628E-9, protonCy=1.0E-4, lyEnzEn=0.029241419, pepMHCIEn=2.195229030796662E-15, pepEn=2.303278511728523E-5}, 10132={ovaCy=0.003339797547979921, exCxEn=0.0040707928178272176, protonEn=8.812567426992355E-5, loCxEn=0.0040707928178272176, vATPaseEn=0.0, pepCy=0.003315412304376199, cMHCIEn=8.499031528495388E-5, imCxEn=0.0040707928178272176, ovaEn=1.218448969578033E-6, NOXEn=0.0, oMHCIEn=3.4721196247710154E-9, protonCy=1.0E-4, lyEnzEn=0.029241419, pepMHCIEn=2.5757955208655904E-15, pepEn=2.4382695621225963E-5}, 10148={ovaCy=0.003339797662200129, exCxEn=0.004070792192522927, protonEn=8.859127544434243E-5, loCxEn=0.004070792192522927, vATPaseEn=0.0, pepCy=0.003314062943487088, cMHCIEn=8.499009575618347E-5, imCxEn=0.004070792192522927, ovaEn=1.2183345622149019E-6, NOXEn=0.0, oMHCIEn=3.6785922923696763E-9, protonCy=1.0E-4, lyEnzEn=0.029241419, pepMHCIEn=2.9957590214656047E-15, pepEn=2.5732056509917087E-5}, 10165={ovaCy=0.0033397977746590047, exCxEn=0.004070791562367872, protonEn=8.903862174938582E-5, loCxEn=0.004070791562367872, vATPaseEn=0.0, pepCy=0.0033127141319909646, cMHCIEn=8.4989875093242E-5, imCxEn=0.004070791562367872, ovaEn=1.2182219147514806E-6, NOXEn=0.0, oMHCIEn=3.886097811203098E-9, protonCy=1.0E-4, lyEnzEn=0.029241419, pepMHCIEn=3.4567721917411954E-15, pepEn=2.708086800557927E-5}, 10182={ovaCy=0.0033397978854549704, exCxEn=0.004070790927539794, protonEn=8.946842343710103E-5, loCxEn=0.004070790927539794, vATPaseEn=0.0, pepCy=0.0033113658696656257, cMHCIEn=8.498965335546602E-5, imCxEn=0.004070790927539794, ovaEn=1.2181109288161157E-6, NOXEn=0.0, oMHCIEn=4.094580554200746E-9, protonCy=1.0E-4, lyEnzEn=0.029241419, pepMHCIEn=3.9604588272069866E-15, pepEn=2.8429130330414502E-5}, 10198={ovaCy=0.0033397979946889127, exCxEn=0.004070790288212074, protonEn=8.988137581536214E-5, loCxEn=0.004070790288212074, vATPaseEn=0.0, pepCy=0.0033100181562889215, cMHCIEn=8.498943060004926E-5, imCxEn=0.004070790288212074, ovaEn=1.2180015035748223E-6, NOXEn=0.0, oMHCIEn=4.303986945976613E-9, protonCy=1.0E-4, lyEnzEn=0.029241419, pepMHCIEn=4.5084693927875045E-15, pepEn=2.9776843706570626E-5}, 10215={ovaCy=0.003339798102447176, exCxEn=0.0040707896445507505, protonEn=9.027813640498032E-5, loCxEn=0.0040707896445507505, vATPaseEn=0.0, pepCy=0.0033086709916387157, cMHCIEn=8.498920688332507E-5, imCxEn=0.0040707896445507505, ovaEn=1.2178935527333509E-6, NOXEn=0.0, oMHCIEn=4.514264118209123E-9, protonCy=1.0E-4, lyEnzEn=0.029241419, pepMHCIEn=5.10241955478456E-15, pepEn=3.11240083561825E-5}, 10232={ovaCy=0.0033397982088107622, exCxEn=0.004070788996716204, protonEn=9.065933767373129E-5, loCxEn=0.004070788996716204, vATPaseEn=0.0, pepCy=0.003307324375492908, cMHCIEn=8.498898226010541E-5, imCxEn=0.004070788996716204, ovaEn=1.2177869953373198E-6, NOXEn=0.0, oMHCIEn=4.725360605948247E-9, protonCy=1.0E-4, lyEnzEn=0.029241419, pepMHCIEn=5.743923008525305E-15, pepEn=3.247062450134892E-5}, 10248={ovaCy=0.003339798313860242, exCxEn=0.004070788344864865, protonEn=9.102559736821433E-5, loCxEn=0.004070788344864865, vATPaseEn=0.0, pepCy=0.003305978307629454, cMHCIEn=8.498875678364074E-5, imCxEn=0.004070788344864865, ovaEn=1.2176817508629833E-6, NOXEn=0.0, oMHCIEn=4.937226423208913E-9, protonCy=1.0E-4, lyEnzEn=0.029241419, pepMHCIEn=6.434604898710193E-15, pepEn=3.381669236411251E-5}, 10265={ovaCy=0.003339798417667311, exCxEn=0.004070787689146688, protonEn=9.137750252094306E-5, loCxEn=0.004070787689146688, vATPaseEn=0.0, pepCy=0.0033046327878263346, cMHCIEn=8.498853050584579E-5, imCxEn=0.004070787689146688, ovaEn=1.2175777476592608E-6, NOXEn=0.0, oMHCIEn=5.149812784522763E-9, protonCy=1.0E-4, lyEnzEn=0.029241419, pepMHCIEn=7.176076686382106E-15, pepEn=3.5162212166490383E-5}, 10282={ovaCy=0.0033397985202969134, exCxEn=0.00407078702970566, protonEn=9.171561288583702E-5, loCxEn=0.00407078702970566, vATPaseEn=0.0, pepCy=0.0033032878158615634, cMHCIEn=8.498830347719133E-5, imCxEn=0.00407078702970566, ovaEn=1.217474920825943E-6, NOXEn=0.0, oMHCIEn=5.363072223803951E-9, protonCy=1.0E-4, lyEnzEn=0.029241419, pepMHCIEn=7.969943142453541E-15, pepEn=3.6507184130467724E-5}, 10298={ovaCy=0.0033397986218097835, exCxEn=0.004070786366680419, protonEn=9.204046515129471E-5, loCxEn=0.004070786366680419, vATPaseEn=0.0, pepCy=0.0033019433915131937, cMHCIEn=8.498807574658234E-5, imCxEn=0.004070786366680419, ovaEn=1.2173732096691053E-6, NOXEn=0.0, oMHCIEn=5.576958729116591E-9, protonCy=1.0E-4, lyEnzEn=0.029241419, pepMHCIEn=8.817810627031979E-15, pepEn=3.785160847798985E-5}, 10315={ovaCy=0.003339798722263534, exCxEn=0.004070785700204467, protonEn=9.235257446763283E-5, loCxEn=0.004070785700204467, vATPaseEn=0.0, pepCy=0.00330059951455932, cMHCIEn=8.498784736128248E-5, imCxEn=0.004070785700204467, ovaEn=1.2172725566167818E-6, NOXEn=0.0, oMHCIEn=5.791427822520557E-9, protonCy=1.0E-4, lyEnzEn=0.029241419, pepMHCIEn=9.721290927815538E-15, pepEn=3.919548543095951E-5}, 10332={ovaCy=0.003339798821713703, exCxEn=0.004070785030406372, protonEn=9.265243597665738E-5, loCxEn=0.004070785030406372, vATPaseEn=0.0, pepCy=0.0032992561847780847, cMHCIEn=8.498761836684562E-5, imCxEn=0.004070785030406372, ovaEn=1.217172906168304E-6, NOXEn=0.0, oMHCIEn=6.006436632932515E-9, protonCy=1.0E-4, lyEnzEn=0.029241419, pepMHCIEn=1.0682004928538047E-14, pepEn=4.053881521123399E-5}, 10348={ovaCy=0.0033397989202071095, exCxEn=0.004070784357411202, protonEn=9.294052682885324E-5, loCxEn=0.004070784357411202, vATPaseEn=0.0, pepCy=0.0032979134019476813, cMHCIEn=8.498738880867035E-5, imCxEn=0.004070784357411202, ovaEn=1.2170742115431015E-6, NOXEn=0.0, oMHCIEn=6.221942371422988E-9, protonCy=1.0E-4, lyEnzEn=0.029241419, pepMHCIEn=1.1701547406165457E-14, pepEn=4.188159804061758E-5}, 10365={ovaCy=0.003339799017787078, exCxEn=0.00407078368134007, protonEn=9.321730744838432E-5, loCxEn=0.00407078368134007, vATPaseEn=0.0, pepCy=0.003296571165846358, cMHCIEn=8.498715873105088E-5, imCxEn=0.00407078368134007, ovaEn=1.2169764294524824E-6, NOXEn=0.0, oMHCIEn=6.437903270880359E-9, protonCy=1.0E-4, lyEnzEn=0.029241419, pepMHCIEn=1.2781511790023138E-14, pepEn=4.3223834140861346E-5}, 10382={ovaCy=0.0033397991145002266, exCxEn=0.004070783002309445, protonEn=9.348322269937664E-5, loCxEn=0.004070783002309445, vATPaseEn=0.0, pepCy=0.0032952294762524136, cMHCIEn=8.498692817589957E-5, imCxEn=0.004070783002309445, ovaEn=1.2168795133126685E-6, NOXEn=0.0, oMHCIEn=6.6542798490981765E-9, protonCy=1.0E-4, lyEnzEn=0.029241419, pepMHCIEn=1.3923522790322402E-14, pepEn=4.456552373366395E-5}, 10398={ovaCy=0.0033397992103934328, exCxEn=0.004070782320432011, protonEn=9.373870367431084E-5, loCxEn=0.004070782320432011, vATPaseEn=0.0, pepCy=0.003293888332944205, cMHCIEn=8.49866971835399E-5, imCxEn=0.004070782320432011, ovaEn=1.2167834162809093E-6, NOXEn=0.0, oMHCIEn=6.8710341336703E-9, protonCy=1.0E-4, lyEnzEn=0.029241419, pepMHCIEn=1.512921943425937E-14, pepEn=4.59066670406662E-5}, 10415={ovaCy=0.003339799305514738, exCxEn=0.004070781635816896, protonEn=9.398416923264778E-5, loCxEn=0.004070781635816896, vATPaseEn=0.0, pepCy=0.0032925477357001517, cMHCIEn=8.498646579266812E-5, imCxEn=0.004070781635816896, ovaEn=1.2166880903477874E-6, NOXEn=0.0, oMHCIEn=7.088129705187175E-9, protonCy=1.0E-4, lyEnzEn=0.029241419, pepMHCIEn=1.6400258012669626E-14, pepEn=4.724726428344827E-5}, 10432={ovaCy=0.003339799399914258, exCxEn=0.004070780948569909, protonEn=9.422002753945424E-5, loCxEn=0.004070780948569909, vATPaseEn=0.0, pepCy=0.0032912076842987353, cMHCIEn=8.498623404031492E-5, imCxEn=0.004070780948569909, ovaEn=1.2165934854295276E-6, NOXEn=0.0, oMHCIEn=7.30553174043208E-9, protonCy=1.0E-4, lyEnzEn=0.029241419, pepMHCIEn=1.7738315026682853E-14, pepEn=4.8587315683526724E-5}, 10448={ovaCy=0.0033397994936349208, exCxEn=0.004070780258792237, protonEn=9.444666490328286E-5, loCxEn=0.004070780258792237, vATPaseEn=0.0, pepCy=0.0032898681785184817, cMHCIEn=8.498600196264435E-5, imCxEn=0.004070780258792237, ovaEn=1.2164995586279271E-6, NOXEn=0.0, oMHCIEn=7.523206186371796E-9, protonCy=1.0E-4, lyEnzEn=0.029241419, pepMHCIEn=1.9145050436883858E-14, pepEn=4.992682146237358E-5}, 10465={ovaCy=0.003339799586695895, exCxEn=0.00407077956657804, protonEn=9.466442548072998E-5, loCxEn=0.00407077956657804, vATPaseEn=0.0, pepCy=0.003288529218137927, cMHCIEn=8.498576959635473E-5, imCxEn=0.00407077956657804, ovaEn=1.2164062908020007E-6, NOXEn=0.0, oMHCIEn=7.741118309086727E-9, protonCy=1.0E-4, lyEnzEn=0.029241419, pepMHCIEn=2.0622042365330863E-14, pepEn=5.1265781841450994E-5}, 10482={ovaCy=0.0033397996791262527, exCxEn=0.004070778872019629, protonEn=9.487365372594936E-5, loCxEn=0.004070778872019629, vATPaseEn=0.0, pepCy=0.0032871908029356916, cMHCIEn=8.498553697594354E-5, imCxEn=0.004070778872019629, ovaEn=1.2163136529089389E-6, NOXEn=0.0, oMHCIEn=7.959235536800674E-9, protonCy=1.0E-4, lyEnzEn=0.029241419, pepMHCIEn=2.2170917913420778E-14, pepEn=5.2604197042137916E-5}, 10498={ovaCy=0.0033397997709525657, exCxEn=0.004070778175205694, protonEn=9.507467930914295E-5, loCxEn=0.004070778175205694, vATPaseEn=0.0, pepCy=0.0032858529326904515, cMHCIEn=8.498530413476483E-5, imCxEn=0.004070778175205694, ovaEn=1.2162216184017168E-6, NOXEn=0.0, oMHCIEn=8.177526365638795E-9, protonCy=1.0E-4, lyEnzEn=0.029241419, pepMHCIEn=2.379330416059318E-14, pepEn=5.39420672857558E-5}, 10515={ovaCy=0.0033397998621980374, exCxEn=0.004070777476221269, protonEn=9.526781643004727E-5, loCxEn=0.004070777476221269, vATPaseEn=0.0, pepCy=0.0032845156071809396, cMHCIEn=8.498507110513738E-5, imCxEn=0.004070777476221269, ovaEn=1.2161301641027462E-6, NOXEn=0.0, oMHCIEn=8.395960250541209E-9, protonCy=1.0E-4, lyEnzEn=0.029241419, pepMHCIEn=2.5490824156083192E-14, pepEn=5.527939279356956E-5}, 10532={ovaCy=0.003339799952887059, exCxEn=0.004070776775148731, protonEn=9.545337041154937E-5, loCxEn=0.004070776775148731, vATPaseEn=0.0, pepCy=0.0032831788261859585, cMHCIEn=8.498483791811976E-5, imCxEn=0.004070776775148731, ovaEn=1.216039265646718E-6, NOXEn=0.0, oMHCIEn=8.614507851288088E-9, protonCy=1.0E-4, lyEnzEn=0.029241419, pepMHCIEn=2.7265114603932288E-14, pepEn=5.661617378677661E-5}, 10548={ovaCy=0.0033398000430498492, exCxEn=0.004070776072068829, protonEn=9.56316444101729E-5, loCxEn=0.004070776072068829, vATPaseEn=0.0, pepCy=0.0032818425894843863, cMHCIEn=8.49846046032803E-5, imCxEn=0.004070776072068829, ovaEn=1.215948892837267E-6, NOXEn=0.0, oMHCIEn=8.833141283861414E-9, protonCy=1.0E-4, lyEnzEn=0.029241419, pepMHCIEn=2.911784389354882E-14, pepEn=5.795241048649575E-5}, 10565={ovaCy=0.0033398001327111684, exCxEn=0.00407077536705854, protonEn=9.580292451565567E-5, loCxEn=0.00407077536705854, vATPaseEn=0.0, pepCy=0.003280506896855158, cMHCIEn=8.498437118938776E-5, imCxEn=0.00407077536705854, ovaEn=1.2158590209380018E-6, NOXEn=0.0, oMHCIEn=9.051833384983756E-9, protonCy=1.0E-4, lyEnzEn=0.029241419, pepMHCIEn=3.105066623359107E-14, pepEn=5.928810311379094E-5}, 10582={ovaCy=0.0033398002218953025, exCxEn=0.0040707746601921614, protonEn=9.596748692868006E-5, loCxEn=0.0040707746601921614, vATPaseEn=0.0, pepCy=0.003279171748077275, cMHCIEn=8.49841377041616E-5, imCxEn=0.0040707746601921614, ovaEn=1.2157696256846594E-6, NOXEn=0.0, oMHCIEn=9.27055798481589E-9, protonCy=1.0E-4, lyEnzEn=0.029241419, pepMHCIEn=3.306524106402208E-14, pepEn=6.062325188965955E-5}, 10598={ovaCy=0.0033398003106264876, exCxEn=0.004070773951541493, protonEn=9.6125598946272E-5, loCxEn=0.004070773951541493, vATPaseEn=0.0, pepCy=0.003277837142929806, cMHCIEn=8.498390417428573E-5, imCxEn=0.004070773951541493, ovaEn=1.2156806828630477E-6, NOXEn=0.0, oMHCIEn=9.489289896892836E-9, protonCy=1.0E-4, lyEnzEn=0.029241419, pepMHCIEn=3.516323415938345E-14, pepEn=6.195785703503036E-5}, 10615={ovaCy=0.003339800398925827, exCxEn=0.0040707732411752505, protonEn=9.627751453975286E-5, loCxEn=0.0040707732411752505, vATPaseEn=0.0, pepCy=0.0032765030811918823, cMHCIEn=8.498367062562271E-5, imCxEn=0.0040707732411752505, ovaEn=1.2155921713899038E-6, NOXEn=0.0, oMHCIEn=9.708004691686433E-9, protonCy=1.0E-4, lyEnzEn=0.029241419, pepMHCIEn=3.73463066481035E-14, pepEn=6.329191877077033E-5}, 10632={ovaCy=0.0033398004868100094, exCxEn=0.004070772529158876, protonEn=9.642347272023238E-5, loCxEn=0.004070772529158876, vATPaseEn=0.0, pepCy=0.0032751695626426964, cMHCIEn=8.498343708332531E-5, imCxEn=0.004070772529158876, ovaEn=1.215504074596831E-6, NOXEn=0.0, oMHCIEn=9.926678581150887E-9, protonCy=1.0E-4, lyEnzEn=0.029241419, pepMHCIEn=3.9616110189825404E-14, pepEn=6.462543731768697E-5}, 10648={ovaCy=0.0033398005742975023, exCxEn=0.004070771815556001, protonEn=9.656370750698764E-5, loCxEn=0.004070771815556001, vATPaseEn=0.0, pepCy=0.0032738365870615127, cMHCIEn=8.498320357152046E-5, imCxEn=0.004070771815556001, ovaEn=1.2154163740347526E-6, NOXEn=0.0, oMHCIEn=1.0145288765224717E-8, protonCy=1.0E-4, lyEnzEn=0.029241419, pepMHCIEn=4.197430778492862E-14, pepEn=6.595841289651206E-5}, 10665={ovaCy=0.0033398006614058775, exCxEn=0.00407077110042795, protonEn=9.669844413260538E-5, loCxEn=0.00407077110042795, vATPaseEn=0.0, pepCy=0.003272504154227669, cMHCIEn=8.498297011350047E-5, imCxEn=0.00407077110042795, ovaEn=1.2153290521504629E-6, NOXEn=0.0, oMHCIEn=1.0363813230364281E-8, protonCy=1.0E-4, lyEnzEn=0.029241419, pepMHCIEn=4.442256417937817E-14, pepEn=6.729084572790751E-5}}</t>
  </si>
  <si>
    <t>{NOXEn=0.0, exCxEn=30.693134322698512, oMHCIEn=1.113975000693353E-12, loCxEn=30.693134322698512, vATPaseEn=0.0, membraneMarker=0.0, cMHCIEn=0.6408399690817839, imCxEn=30.693134322698512}</t>
  </si>
  <si>
    <t>{RabI=7539.822368615503}</t>
  </si>
  <si>
    <t>{ovaEn=0.061361836476649945, protonEn=3.8003027877279862, lyEnzEn=1469.8340201645115, mvb=0.0}</t>
  </si>
  <si>
    <t>Endosome@1f9f9e3c</t>
  </si>
  <si>
    <t>immunity.Endosome@1f9f9e3c</t>
  </si>
  <si>
    <t>{9981={ovaCy=0.003299275, exCxEn=0.0, protonEn=0.002643338, loCxEn=0.0, vATPaseEn=0.0, pepCy=0.003299275, cMHCIEn=2.1072E-5, imCxEn=0.0, ovaEn=0.005228696, NOXEn=0.0, oMHCIEn=0.0, protonCy=1.0E-4, lyEnzEn=5.480838859000001, pepMHCIEn=0.0, pepEn=0.0}, 9997={ovaCy=0.003299275, exCxEn=0.0, protonEn=0.002543610488164582, loCxEn=0.0, vATPaseEn=0.0, pepCy=0.003299275, cMHCIEn=2.0966998694777473E-5, imCxEn=0.0, ovaEn=0.005204814725943564, NOXEn=0.0, oMHCIEn=8.758148818476448E-9, protonCy=1.0E-4, lyEnzEn=5.480838859000001, pepMHCIEn=0.0, pepEn=0.0}, 10014={ovaCy=0.003299275, exCxEn=0.0, protonEn=0.002447797048226404, loCxEn=0.0, vATPaseEn=0.0, pepCy=0.003299275, cMHCIEn=2.0868369717300507E-5, imCxEn=0.0, ovaEn=0.005182373603950316, NOXEn=0.0, oMHCIEn=1.6947880517581493E-8, protonCy=1.0E-4, lyEnzEn=5.480838859000001, pepMHCIEn=0.0, pepEn=0.0}, 10031={ovaCy=0.003299275, exCxEn=0.0, protonEn=0.002355739773206729, loCxEn=0.0, vATPaseEn=0.0, pepCy=0.003299275, cMHCIEn=2.0775680601812444E-5, imCxEn=0.0, ovaEn=0.005161275906042634, NOXEn=0.0, oMHCIEn=2.461184053463008E-8, protonCy=1.0E-4, lyEnzEn=5.480838859000001, pepMHCIEn=0.0, pepEn=0.0}, 10047={ovaCy=0.003299275, exCxEn=0.0, protonEn=0.0022672912482640207, loCxEn=0.0, vATPaseEn=0.0, pepCy=0.003299275, cMHCIEn=2.0688542238673954E-5, imCxEn=0.0, ovaEn=0.005141434491454796, NOXEn=0.0, oMHCIEn=3.178795530470535E-8, protonCy=1.0E-4, lyEnzEn=5.480838859000001, pepMHCIEn=0.0, pepEn=0.0}, 10064={ovaCy=0.003299275, exCxEn=0.0, protonEn=0.0021823109140196454, loCxEn=0.0, vATPaseEn=0.0, pepCy=0.003299275, cMHCIEn=2.0606596822301722E-5, imCxEn=0.0, ovaEn=0.005122769134605647, NOXEn=0.0, oMHCIEn=3.8510715870357335E-8, protonCy=1.0E-4, lyEnzEn=5.480838859000001, pepMHCIEn=0.0, pepEn=0.0}, 10081={ovaCy=0.003299275, exCxEn=0.0, protonEn=0.0021006625442177287, loCxEn=0.0, vATPaseEn=0.0, pepCy=0.003299275, cMHCIEn=2.0529508332131145E-5, imCxEn=0.0, ovaEn=0.005105204418899059, NOXEn=0.0, oMHCIEn=4.4812208791674253E-8, protonCy=1.0E-4, lyEnzEn=5.480838859000001, pepMHCIEn=0.0, pepEn=0.0}, 10097={ovaCy=0.003299275, exCxEn=0.0, protonEn=0.0020222152946349774, loCxEn=0.0, vATPaseEn=0.0, pepCy=0.003299275, cMHCIEn=2.0456964347500954E-5, imCxEn=0.0, ovaEn=0.005088670154511137, NOXEn=0.0, oMHCIEn=5.072198497251249E-8, protonCy=1.0E-4, lyEnzEn=5.480838859000001, pepMHCIEn=0.0, pepEn=0.0}, 10114={ovaCy=0.003299275, exCxEn=0.0, protonEn=0.0019468439520522233, loCxEn=0.0, vATPaseEn=0.0, pepCy=0.003299275, cMHCIEn=2.0388677293884326E-5, imCxEn=0.0, ovaEn=0.00507310165313203, NOXEn=0.0, oMHCIEn=5.6266920657527223E-8, protonCy=1.0E-4, lyEnzEn=5.480838859000001, pepMHCIEn=0.0, pepEn=0.0}, 10131={ovaCy=0.003299275, exCxEn=0.0, protonEn=0.0018744277063855114, loCxEn=0.0, vATPaseEn=0.0, pepCy=0.003299275, cMHCIEn=2.0324376537266418E-5, imCxEn=0.0, ovaEn=0.005058437996884269, NOXEn=0.0, oMHCIEn=6.147214667798157E-8, protonCy=1.0E-4, lyEnzEn=5.480838859000001, pepMHCIEn=0.0, pepEn=0.0}, 10147={ovaCy=0.003299275, exCxEn=0.0, protonEn=0.001804851229367729, loCxEn=0.0, vATPaseEn=0.0, pepCy=0.003299275, cMHCIEn=2.0263813869342036E-5, imCxEn=0.0, ovaEn=0.005044623247117623, NOXEn=0.0, oMHCIEn=6.636043477939826E-8, protonCy=1.0E-4, lyEnzEn=5.480838859000001, pepMHCIEn=0.0, pepEn=0.0}, 10164={ovaCy=0.003299275, exCxEn=0.0, protonEn=0.001738002992167353, loCxEn=0.0, vATPaseEn=0.0, pepCy=0.003299275, cMHCIEn=2.020675435533305E-5, imCxEn=0.0, ovaEn=0.005031604430134762, NOXEn=0.0, oMHCIEn=7.095323214186021E-8, protonCy=1.0E-4, lyEnzEn=5.480838859000001, pepMHCIEn=0.0, pepEn=0.0}, 10181={ovaCy=0.003299275, exCxEn=0.0, protonEn=0.001673775947070701, loCxEn=0.0, vATPaseEn=0.0, pepCy=0.003299275, cMHCIEn=2.0152979882845345E-5, imCxEn=0.0, ovaEn=0.00501933231888236, NOXEn=0.0, oMHCIEn=7.527026279118381E-8, protonCy=1.0E-4, lyEnzEn=5.480838859000001, pepMHCIEn=0.0, pepEn=0.0}, 10197={ovaCy=0.003299275, exCxEn=0.0, protonEn=0.001612067231967625, loCxEn=0.0, vATPaseEn=0.0, pepCy=0.003299275, cMHCIEn=2.010228639822351E-5, imCxEn=0.0, ovaEn=0.005007760829000467, NOXEn=0.0, oMHCIEn=7.932985728223426E-8, protonCy=1.0E-4, lyEnzEn=5.480838859000001, pepMHCIEn=0.0, pepEn=0.0}, 10214={ovaCy=0.003299275, exCxEn=0.0, protonEn=0.0015527782002621494, loCxEn=0.0, vATPaseEn=0.0, pepCy=0.003299275, cMHCIEn=2.005448464131078E-5, imCxEn=0.0, ovaEn=0.004996847178196848, NOXEn=0.0, oMHCIEn=8.314886022841512E-8, protonCy=1.0E-4, lyEnzEn=5.480838859000001, pepMHCIEn=0.0, pepEn=0.0}, 10231={ovaCy=0.003299275, exCxEn=0.0, protonEn=0.001495813873094702, loCxEn=0.0, vATPaseEn=0.0, pepCy=0.003299275, cMHCIEn=2.0009396577128586E-5, imCxEn=0.0, ovaEn=0.004986551101772861, NOXEn=0.0, oMHCIEn=8.674303713809309E-8, protonCy=1.0E-4, lyEnzEn=5.480838859000001, pepMHCIEn=0.0, pepEn=0.0}, 10247={ovaCy=0.003299275, exCxEn=0.0, protonEn=0.0014410831920431493, loCxEn=0.0, vATPaseEn=0.0, pepCy=0.003299275, cMHCIEn=1.9966857092687172E-5, imCxEn=0.0, ovaEn=0.004976835225166954, NOXEn=0.0, oMHCIEn=9.012687897958327E-8, protonCy=1.0E-4, lyEnzEn=5.480838859000001, pepMHCIEn=0.0, pepEn=0.0}, 10264={ovaCy=0.003299275, exCxEn=0.0, protonEn=0.001388498469244227, loCxEn=0.0, vATPaseEn=0.0, pepCy=0.003299275, cMHCIEn=1.992671068362879E-5, imCxEn=0.0, ovaEn=0.004967664333328314, NOXEn=0.0, oMHCIEn=9.331397106412295E-8, protonCy=1.0E-4, lyEnzEn=5.480838859000001, pepMHCIEn=0.0, pepEn=0.0}, 10281={ovaCy=0.003299275, exCxEn=0.0, protonEn=0.0013379756532607356, loCxEn=0.0, vATPaseEn=0.0, pepCy=0.003299275, cMHCIEn=1.9888812960694548E-5, imCxEn=0.0, ovaEn=0.0049590057037491335, NOXEn=0.0, oMHCIEn=9.63168287217321E-8, protonCy=1.0E-4, lyEnzEn=5.480838859000001, pepMHCIEn=0.0, pepEn=0.0}, 10297={ovaCy=0.003299275, exCxEn=0.0, protonEn=0.001289434000178537, loCxEn=0.0, vATPaseEn=0.0, pepCy=0.003299275, cMHCIEn=1.985302889353763E-5, imCxEn=0.0, ovaEn=0.00495082871748826, NOXEn=0.0, oMHCIEn=9.91470858868065E-8, protonCy=1.0E-4, lyEnzEn=5.480838859000001, pepMHCIEn=0.0, pepEn=0.0}, 10314={ovaCy=0.003299275, exCxEn=0.0, protonEn=0.0012427958518272074, loCxEn=0.0, vATPaseEn=0.0, pepCy=0.003299275, cMHCIEn=1.9819231984702516E-5, imCxEn=0.0, ovaEn=0.0049431046730711945, NOXEn=0.0, oMHCIEn=1.0181557112329951E-7, protonCy=1.0E-4, lyEnzEn=5.480838859000001, pepMHCIEn=0.0, pepEn=0.0}, 10331={ovaCy=0.003299275, exCxEn=0.0, protonEn=0.0011979863775544288, loCxEn=0.0, vATPaseEn=0.0, pepCy=0.003299275, cMHCIEn=1.9787302078669325E-5, imCxEn=0.0, ovaEn=0.0049358063084406385, NOXEn=0.0, oMHCIEn=1.0433257200861846E-7, protonCy=1.0E-4, lyEnzEn=5.480838859000001, pepMHCIEn=0.0, pepEn=0.0}, 10347={ovaCy=0.003299275, exCxEn=0.0, protonEn=0.0011549337250456129, loCxEn=0.0, vATPaseEn=0.0, pepCy=0.003299275, cMHCIEn=1.975712688402415E-5, imCxEn=0.0, ovaEn=0.0049289081317996425, NOXEn=0.0, oMHCIEn=1.0670764628360936E-7, protonCy=1.0E-4, lyEnzEn=5.480838859000001, pepMHCIEn=0.0, pepEn=0.0}, 10364={ovaCy=0.003299275, exCxEn=0.0, protonEn=0.0011135692082051027, loCxEn=0.0, vATPaseEn=0.0, pepCy=0.003299275, cMHCIEn=1.972860357284831E-5, imCxEn=0.0, ovaEn=0.004922386770628649, NOXEn=0.0, oMHCIEn=1.0894942902574993E-7, protonCy=1.0E-4, lyEnzEn=5.480838859000001, pepMHCIEn=0.0, pepEn=0.0}, 10381={ovaCy=0.003299275, exCxEn=0.0, protonEn=0.0010738266055903786, loCxEn=0.0, vATPaseEn=0.0, pepCy=0.003299275, cMHCIEn=1.9701634088660796E-5, imCxEn=0.0, ovaEn=0.004916219940834366, NOXEn=0.0, oMHCIEn=1.1106617030659623E-7, protonCy=1.0E-4, lyEnzEn=5.480838859000001, pepMHCIEn=0.0, pepEn=0.0}, 10397={ovaCy=0.003299275, exCxEn=0.0, protonEn=0.0010356423167118102, loCxEn=0.0, vATPaseEn=0.0, pepCy=0.003299275, cMHCIEn=1.967612671303292E-5, imCxEn=0.0, ovaEn=0.004910386788327232, NOXEn=0.0, oMHCIEn=1.1306554515754109E-7, protonCy=1.0E-4, lyEnzEn=5.480838859000001, pepMHCIEn=0.0, pepEn=0.0}, 10414={ovaCy=0.003299275, exCxEn=0.0, protonEn=9.989552728161568E-4, loCxEn=0.0, vATPaseEn=0.0, pepCy=0.003299275, cMHCIEn=1.9651995791217573E-5, imCxEn=0.0, ovaEn=0.0049048678269745585, NOXEn=0.0, oMHCIEn=1.1495467788752155E-7, protonCy=1.0E-4, lyEnzEn=5.480838859000001, pepMHCIEn=0.0, pepEn=0.0}, 10431={ovaCy=0.003299275, exCxEn=0.0, protonEn=9.637067431688766E-4, loCxEn=0.0, vATPaseEn=0.0, pepCy=0.003299275, cMHCIEn=1.962916048188548E-5, imCxEn=0.0, ovaEn=0.004899644662881603, NOXEn=0.0, oMHCIEn=1.1674028118070738E-7, protonCy=1.0E-4, lyEnzEn=5.480838859000001, pepMHCIEn=0.0, pepEn=0.0}, 10447={ovaCy=0.003299275, exCxEn=0.0, protonEn=9.298403275987078E-4, loCxEn=0.0, vATPaseEn=0.0, pepCy=0.003299275, cMHCIEn=1.9607545146613503E-5, imCxEn=0.0, ovaEn=0.004894700078219907, NOXEn=0.0, oMHCIEn=1.1842860444219088E-7, protonCy=1.0E-4, lyEnzEn=5.480838859000001, pepMHCIEn=0.0, pepEn=0.0}, 10464={ovaCy=0.003299275, exCxEn=0.0, protonEn=8.973018471326467E-4, loCxEn=0.0, vATPaseEn=0.0, pepCy=0.003299275, cMHCIEn=1.958707888484203E-5, imCxEn=0.0, ovaEn=0.004890017927455356, NOXEn=0.0, oMHCIEn=1.2002548063251504E-7, protonCy=1.0E-4, lyEnzEn=5.480838859000001, pepMHCIEn=0.0, pepEn=0.0}, 10481={ovaCy=0.003299275, exCxEn=0.0, protonEn=8.660392070373171E-4, loCxEn=0.0, vATPaseEn=0.0, pepCy=0.003299275, cMHCIEn=1.9567694842901343E-5, imCxEn=0.0, ovaEn=0.004885582983938959, NOXEn=0.0, oMHCIEn=1.21536398991812E-7, protonCy=1.0E-4, lyEnzEn=5.480838859000001, pepMHCIEn=0.0, pepEn=0.0}, 10497={ovaCy=0.003299275, exCxEn=0.0, protonEn=8.360023857217772E-4, loCxEn=0.0, vATPaseEn=0.0, pepCy=0.003299275, cMHCIEn=1.9549330424812757E-5, imCxEn=0.0, ovaEn=0.0048813809852363225, NOXEn=0.0, oMHCIEn=1.2296647691948846E-7, protonCy=1.0E-4, lyEnzEn=5.480838859000001, pepMHCIEn=0.0, pepEn=0.0}, 10514={ovaCy=0.003299275, exCxEn=0.0, protonEn=8.071433351636657E-4, loCxEn=0.0, vATPaseEn=0.0, pepCy=0.003299275, cMHCIEn=1.953192690345819E-5, imCxEn=0.0, ovaEn=0.004877398546118545, NOXEn=0.0, oMHCIEn=1.243204981520718E-7, protonCy=1.0E-4, lyEnzEn=5.480838859000001, pepMHCIEn=0.0, pepEn=0.0}, 10531={ovaCy=0.003299275, exCxEn=0.0, protonEn=7.794158550710861E-4, loCxEn=0.0, vATPaseEn=0.0, pepCy=0.003299275, cMHCIEn=1.9515428862483827E-5, imCxEn=0.0, ovaEn=0.004873623034178639, NOXEn=0.0, oMHCIEn=1.2560296958525078E-7, protonCy=1.0E-4, lyEnzEn=5.480838859000001, pepMHCIEn=0.0, pepEn=0.0}, 10547={ovaCy=0.003299275, exCxEn=0.0, protonEn=7.527756028352867E-4, loCxEn=0.0, vATPaseEn=0.0, pepCy=0.003299275, cMHCIEn=1.949978452340917E-5, imCxEn=0.0, ovaEn=0.00487004264144584, NOXEn=0.0, oMHCIEn=1.2681808277537989E-7, protonCy=1.0E-4, lyEnzEn=5.480838859000001, pepMHCIEn=0.0, pepEn=0.0}, 10564={ovaCy=0.003299275, exCxEn=0.0, protonEn=7.271799560609503E-4, loCxEn=0.0, vATPaseEn=0.0, pepCy=0.003299275, cMHCIEn=1.9484945106805224E-5, imCxEn=0.0, ovaEn=0.004866646241867672, NOXEn=0.0, oMHCIEn=1.279697784043193E-7, protonCy=1.0E-4, lyEnzEn=5.480838859000001, pepMHCIEn=0.0, pepEn=0.0}, 10581={ovaCy=0.003299275, exCxEn=0.0, protonEn=7.025879339021046E-4, loCxEn=0.0, vATPaseEn=0.0, pepCy=0.003299275, cMHCIEn=1.9470864579311527E-5, imCxEn=0.0, ovaEn=0.004863423334355027, NOXEn=0.0, oMHCIEn=1.2906176973020813E-7, protonCy=1.0E-4, lyEnzEn=5.480838859000001, pepMHCIEn=0.0, pepEn=0.0}, 10597={ovaCy=0.003299275, exCxEn=0.0, protonEn=6.789601408886848E-4, loCxEn=0.0, vATPaseEn=0.0, pepCy=0.003299275, cMHCIEn=1.945749954521129E-5, imCxEn=0.0, ovaEn=0.004860364017887177, NOXEn=0.0, oMHCIEn=1.3009755068386223E-7, protonCy=1.0E-4, lyEnzEn=5.480838859000001, pepMHCIEn=0.0, pepEn=0.0}, 10614={ovaCy=0.003299275, exCxEn=0.0, protonEn=6.562587578546235E-4, loCxEn=0.0, vATPaseEn=0.0, pepCy=0.003299275, cMHCIEn=1.944480931389471E-5, imCxEn=0.0, ovaEn=0.004857459006436447, NOXEn=0.0, oMHCIEn=1.3108038855286133E-7, protonCy=1.0E-4, lyEnzEn=5.480838859000001, pepMHCIEn=0.0, pepEn=0.0}, 10631={ovaCy=0.003299275, exCxEn=0.0, protonEn=6.344474672805514E-4, loCxEn=0.0, vATPaseEn=0.0, pepCy=0.003299275, cMHCIEn=1.9432755713098832E-5, imCxEn=0.0, ovaEn=0.004854699586378931, NOXEn=0.0, oMHCIEn=1.3201333910402517E-7, protonCy=1.0E-4, lyEnzEn=5.480838859000001, pepMHCIEn=0.0, pepEn=0.0}, 10647={ovaCy=0.003299275, exCxEn=0.0, protonEn=6.13491386450703E-4, loCxEn=0.0, vATPaseEn=0.0, pepCy=0.003299275, cMHCIEn=1.9421302946862826E-5, imCxEn=0.0, ovaEn=0.004852077583839761, NOXEn=0.0, oMHCIEn=1.3289925702729403E-7, protonCy=1.0E-4, lyEnzEn=5.480838859000001, pepMHCIEn=0.0, pepEn=0.0}, 10664={ovaCy=0.003299275, exCxEn=0.0, protonEn=5.933570440483495E-4, loCxEn=0.0, vATPaseEn=0.0, pepCy=0.003299275, cMHCIEn=1.941041764325884E-5, imCxEn=0.0, ovaEn=0.0048495853747026, NOXEn=0.0, oMHCIEn=1.33740788543886E-7, protonCy=1.0E-4, lyEnzEn=5.480838859000001, pepMHCIEn=0.0, pepEn=0.0}, 10681={ovaCy=0.003299275, exCxEn=0.0, protonEn=5.740122271677844E-4, loCxEn=0.0, vATPaseEn=0.0, pepCy=0.003299275, cMHCIEn=1.9400068023394047E-5, imCxEn=0.0, ovaEn=0.004847215700502966, NOXEn=0.0, oMHCIEn=1.3454046044178895E-7, protonCy=1.0E-4, lyEnzEn=5.480838859000001, pepMHCIEn=0.0, pepEn=0.0}, 10697={ovaCy=0.003299275, exCxEn=0.0, protonEn=5.554259169151005E-4, loCxEn=0.0, vATPaseEn=0.0, pepCy=0.003299275, cMHCIEn=1.9390223690807335E-5, imCxEn=0.0, ovaEn=0.004844961621227191, NOXEn=0.0, oMHCIEn=1.3530070045568557E-7, protonCy=1.0E-4, lyEnzEn=5.480838859000001, pepMHCIEn=0.0, pepEn=0.0}, 10714={ovaCy=0.003299275, exCxEn=0.0, protonEn=5.375683776041778E-4, loCxEn=0.0, vATPaseEn=0.0, pepCy=0.003299275, cMHCIEn=1.9380856500885614E-5, imCxEn=0.0, ovaEn=0.004842816706416203, NOXEn=0.0, oMHCIEn=1.3602373801185865E-7, protonCy=1.0E-4, lyEnzEn=5.480838859000001, pepMHCIEn=0.0, pepEn=0.0}, 10731={ovaCy=0.003299275, exCxEn=0.0, protonEn=5.204110563280293E-4, loCxEn=0.0, vATPaseEn=0.0, pepCy=0.003299275, cMHCIEn=1.9371940083578868E-5, imCxEn=0.0, ovaEn=0.004840774929208361, NOXEn=0.0, oMHCIEn=1.367116544985767E-7, protonCy=1.0E-4, lyEnzEn=5.480838859000001, pepMHCIEn=0.0, pepEn=0.0}, 10747={ovaCy=0.003299275, exCxEn=0.0, protonEn=5.039265127905026E-4, loCxEn=0.0, vATPaseEn=0.0, pepCy=0.003299275, cMHCIEn=1.9363449561198226E-5, imCxEn=0.0, ovaEn=0.004838830603389999, NOXEn=0.0, oMHCIEn=1.3736641177746406E-7, protonCy=1.0E-4, lyEnzEn=5.480838859000001, pepMHCIEn=0.0, pepEn=0.0}, 10764={ovaCy=0.003299275, exCxEn=0.0, protonEn=4.8808833486011367E-4, loCxEn=0.0, vATPaseEn=0.0, pepCy=0.003299275, cMHCIEn=1.9355361152362316E-5, imCxEn=0.0, ovaEn=0.004836978295330548, NOXEn=0.0, oMHCIEn=1.379898933296374E-7, protonCy=1.0E-4, lyEnzEn=5.480838859000001, pepMHCIEn=0.0, pepEn=0.0}, 10781={ovaCy=0.003299275, exCxEn=0.0, protonEn=4.72871175860157E-4, loCxEn=0.0, vATPaseEn=0.0, pepCy=0.003299275, cMHCIEn=1.934765267691411E-5, imCxEn=0.0, ovaEn=0.004835212934968062, NOXEn=0.0, oMHCIEn=1.3858384661814653E-7, protonCy=1.0E-4, lyEnzEn=5.480838859000001, pepMHCIEn=0.0, pepEn=0.0}, 10797={ovaCy=0.003299275, exCxEn=0.0, protonEn=4.582506880274595E-4, loCxEn=0.0, vATPaseEn=0.0, pepCy=0.003299275, cMHCIEn=1.934030327881392E-5, imCxEn=0.0, ovaEn=0.0048335297540855965, NOXEn=0.0, oMHCIEn=1.391499114445483E-7, protonCy=1.0E-4, lyEnzEn=5.480838859000001, pepMHCIEn=0.0, pepEn=0.0}, 10814={ovaCy=0.003299275, exCxEn=0.0, protonEn=4.4420348010263056E-4, loCxEn=0.0, vATPaseEn=0.0, pepCy=0.003299275, cMHCIEn=1.9333293318615886E-5, imCxEn=0.0, ovaEn=0.00483192426203643, NOXEn=0.0, oMHCIEn=1.39689629643431E-7, protonCy=1.0E-4, lyEnzEn=5.480838859000001, pepMHCIEn=0.0, pepEn=0.0}}</t>
  </si>
  <si>
    <t>{area=11309.733552923257, volume=86976.41734787016}</t>
  </si>
  <si>
    <t>{NOXEn=0.0, exCxEn=0.0, oMHCIEn=0.0, loCxEn=0.0, vATPaseEn=0.0, membraneMarker=0.0, cMHCIEn=0.23831644420309597, imCxEn=0.0}</t>
  </si>
  <si>
    <t>{RabC=4181.780657050765, RabB=7127.952895872489}</t>
  </si>
  <si>
    <t>{ovaEn=319.9091635296435, protonEn=161.72831426216428, lyEnzEn=335336.1386540128, mvb=0.0}</t>
  </si>
  <si>
    <t>Endosome@4e382f93</t>
  </si>
  <si>
    <t>immunity.Endosome@4e382f93</t>
  </si>
  <si>
    <t>{9451={ovaCy=0.003474594, exCxEn=0.0, protonEn=6.2138E-5, loCxEn=0.0, vATPaseEn=1.09563E-4, pepCy=0.003474594, cMHCIEn=0.0, imCxEn=0.0, ovaEn=1.300477571, NOXEn=0.0024814, oMHCIEn=2.3718E-5, protonCy=1.0E-4, lyEnzEn=1.381558354, pepMHCIEn=0.0, pepEn=0.0}, 9467={ovaCy=0.003474594, exCxEn=0.0, protonEn=6.29477851730879E-5, loCxEn=0.0, vATPaseEn=1.09563E-4, pepCy=0.003474594, cMHCIEn=0.0, imCxEn=0.0, ovaEn=1.300471950090042, NOXEn=0.002481389274920012, oMHCIEn=2.3717897486319356E-5, protonCy=1.0E-4, lyEnzEn=1.381558354, pepMHCIEn=0.0, pepEn=0.0}, 9484={ovaCy=0.003474594, exCxEn=0.0, protonEn=6.371625090802557E-5, loCxEn=0.0, vATPaseEn=1.09563E-4, pepCy=0.003474594, cMHCIEn=0.0, imCxEn=0.0, ovaEn=1.300466222578909, NOXEn=0.002481378346437705, oMHCIEn=2.371779302845551E-5, protonCy=1.0E-4, lyEnzEn=1.381558354, pepMHCIEn=0.0, pepEn=0.0}, 9501={ovaCy=0.003474594, exCxEn=0.0, protonEn=6.444539269464099E-5, loCxEn=0.0, vATPaseEn=1.09563E-4, pepCy=0.003474594, cMHCIEn=0.0, imCxEn=0.0, ovaEn=1.3004603930374183, NOXEn=0.00248136722327451, oMHCIEn=2.3717686709770625E-5, protonCy=1.0E-4, lyEnzEn=1.381558354, pepMHCIEn=0.0, pepEn=0.0}, 9517={ovaCy=0.003474594, exCxEn=0.0, protonEn=6.513736276548971E-5, loCxEn=0.0, vATPaseEn=1.09563E-4, pepCy=0.003474594, cMHCIEn=0.0, imCxEn=0.0, ovaEn=1.3004544664495348, NOXEn=0.0024813559149401694, oMHCIEn=2.3717578621161825E-5, protonCy=1.0E-4, lyEnzEn=1.381558354, pepMHCIEn=0.0, pepEn=0.0}, 9534={ovaCy=0.003474594, exCxEn=0.0, protonEn=6.579401096494344E-5, loCxEn=0.0, vATPaseEn=1.09563E-4, pepCy=0.003474594, cMHCIEn=0.0, imCxEn=0.0, ovaEn=1.3004484471650375, NOXEn=0.0024813444297343617, oMHCIEn=2.3717468841960023E-5, protonCy=1.0E-4, lyEnzEn=1.381558354, pepMHCIEn=0.0, pepEn=0.0}, 9551={ovaCy=0.003474594, exCxEn=0.0, protonEn=6.641713367336327E-5, loCxEn=0.0, vATPaseEn=1.09563E-4, pepCy=0.003474594, cMHCIEn=0.0, imCxEn=0.0, ovaEn=1.3004423394626223, NOXEn=0.002481332775821129, oMHCIEn=2.371735745019971E-5, protonCy=1.0E-4, lyEnzEn=1.381558354, pepMHCIEn=0.0, pepEn=0.0}, 9567={ovaCy=0.003474594, exCxEn=0.0, protonEn=6.700844864671108E-5, loCxEn=0.0, vATPaseEn=1.09563E-4, pepCy=0.003474594, cMHCIEn=0.0, imCxEn=0.0, ovaEn=1.300436147472918, NOXEn=0.0024813209610819948, oMHCIEn=2.3717244521214945E-5, protonCy=1.0E-4, lyEnzEn=1.381558354, pepMHCIEn=0.0, pepEn=0.0}, 9584={ovaCy=0.003474594, exCxEn=0.0, protonEn=6.756958590582839E-5, loCxEn=0.0, vATPaseEn=1.09563E-4, pepCy=0.003474594, cMHCIEn=0.0, imCxEn=0.0, ovaEn=1.3004298751549976, NOXEn=0.002481308993071139, oMHCIEn=2.371713012721096E-5, protonCy=1.0E-4, lyEnzEn=1.381558354, pepMHCIEn=0.0, pepEn=0.0}, 9601={ovaCy=0.003474594, exCxEn=0.0, protonEn=6.810208557807098E-5, loCxEn=0.0, vATPaseEn=1.09563E-4, pepCy=0.003474594, cMHCIEn=0.0, imCxEn=0.0, ovaEn=1.3004235262915977, NOXEn=0.0024812968790062814, oMHCIEn=2.371701433717699E-5, protonCy=1.0E-4, lyEnzEn=1.381558354, pepMHCIEn=0.0, pepEn=0.0}, 9617={ovaCy=0.003474594, exCxEn=0.0, protonEn=6.8607397809332E-5, loCxEn=0.0, vATPaseEn=1.09563E-4, pepCy=0.003474594, cMHCIEn=0.0, imCxEn=0.0, ovaEn=1.3004171044903226, NOXEn=0.002481284625770977, oMHCIEn=2.371689721690822E-5, protonCy=1.0E-4, lyEnzEn=1.381558354, pepMHCIEn=0.0, pepEn=0.0}, 9634={ovaCy=0.003474594, exCxEn=0.0, protonEn=6.908692580434785E-5, loCxEn=0.0, vATPaseEn=1.09563E-4, pepCy=0.003474594, cMHCIEn=0.0, imCxEn=0.0, ovaEn=1.3004106132422413, NOXEn=0.0024812722400264263, oMHCIEn=2.3716778830074473E-5, protonCy=1.0E-4, lyEnzEn=1.381558354, pepMHCIEn=0.0, pepEn=0.0}, 9651={ovaCy=0.003474594, exCxEn=0.0, protonEn=6.954196452274708E-5, loCxEn=0.0, vATPaseEn=1.09563E-4, pepCy=0.003474594, cMHCIEn=0.0, imCxEn=0.0, ovaEn=1.3004040558272771, NOXEn=0.002481259728030945, oMHCIEn=2.371665923649471E-5, protonCy=1.0E-4, lyEnzEn=1.381558354, pepMHCIEn=0.0, pepEn=0.0}, 9667={ovaCy=0.003474594, exCxEn=0.0, protonEn=6.997376825529875E-5, loCxEn=0.0, vATPaseEn=1.09563E-4, pepCy=0.003474594, cMHCIEn=0.0, imCxEn=0.0, ovaEn=1.3003974354254255, NOXEn=0.0024812470958521815, oMHCIEn=2.3716538494165408E-5, protonCy=1.0E-4, lyEnzEn=1.381558354, pepMHCIEn=0.0, pepEn=0.0}, 9684={ovaCy=0.003474594, exCxEn=0.0, protonEn=7.03835307765515E-5, loCxEn=0.0, vATPaseEn=1.09563E-4, pepCy=0.003474594, cMHCIEn=0.0, imCxEn=0.0, ovaEn=1.3003907550833047, NOXEn=0.0024812343493032917, oMHCIEn=2.3716416658650556E-5, protonCy=1.0E-4, lyEnzEn=1.381558354, pepMHCIEn=0.0, pepEn=0.0}, 9701={ovaCy=0.003474594, exCxEn=0.0, protonEn=7.077237492301018E-5, loCxEn=0.0, vATPaseEn=1.09563E-4, pepCy=0.003474594, cMHCIEn=0.0, imCxEn=0.0, ovaEn=1.3003840176943122, NOXEn=0.0024812214939050757, oMHCIEn=2.371629378271968E-5, protonCy=1.0E-4, lyEnzEn=1.381558354, pepMHCIEn=0.0, pepEn=0.0}, 9717={ovaCy=0.003474594, exCxEn=0.0, protonEn=7.114137324956785E-5, loCxEn=0.0, vATPaseEn=1.09563E-4, pepCy=0.003474594, cMHCIEn=0.0, imCxEn=0.0, ovaEn=1.3003772260294744, NOXEn=0.002481208534944842, oMHCIEn=2.371616991691052E-5, protonCy=1.0E-4, lyEnzEn=1.381558354, pepMHCIEn=0.0, pepEn=0.0}, 9734={ovaCy=0.003474594, exCxEn=0.0, protonEn=7.149153332900765E-5, loCxEn=0.0, vATPaseEn=1.09563E-4, pepCy=0.003474594, cMHCIEn=0.0, imCxEn=0.0, ovaEn=1.3003703827181419, NOXEn=0.0024811954774395686, oMHCIEn=2.3716045109176958E-5, protonCy=1.0E-4, lyEnzEn=1.381558354, pepMHCIEn=0.0, pepEn=0.0}, 9751={ovaCy=0.003474594, exCxEn=0.0, protonEn=7.182382288431821E-5, loCxEn=0.0, vATPaseEn=1.09563E-4, pepCy=0.003474594, cMHCIEn=0.0, imCxEn=0.0, ovaEn=1.3003634902883108, NOXEn=0.0024811823262128464, oMHCIEn=2.371591940562437E-5, protonCy=1.0E-4, lyEnzEn=1.381558354, pepMHCIEn=0.0, pepEn=0.0}, 9767={ovaCy=0.003474594, exCxEn=0.0, protonEn=7.213915051393988E-5, loCxEn=0.0, vATPaseEn=1.09563E-4, pepCy=0.003474594, cMHCIEn=0.0, imCxEn=0.0, ovaEn=1.3003565511344473, NOXEn=0.0024811690858334815, oMHCIEn=2.3715792849922843E-5, protonCy=1.0E-4, lyEnzEn=1.381558354, pepMHCIEn=0.0, pepEn=0.0}, 9784={ovaCy=0.003474594, exCxEn=0.0, protonEn=7.243838638430312E-5, loCxEn=0.0, vATPaseEn=1.09563E-4, pepCy=0.003474594, cMHCIEn=0.0, imCxEn=0.0, ovaEn=1.300349567554796, NOXEn=0.002481155760686679, oMHCIEn=2.3715665483987536E-5, protonCy=1.0E-4, lyEnzEn=1.381558354, pepMHCIEn=0.0, pepEn=0.0}, 9801={ovaCy=0.003474594, exCxEn=0.0, protonEn=7.27223577257349E-5, loCxEn=0.0, vATPaseEn=1.09563E-4, pepCy=0.003474594, cMHCIEn=0.0, imCxEn=0.0, ovaEn=1.3003425417431738, NOXEn=0.0024811423549583925, oMHCIEn=2.371553734782912E-5, protonCy=1.0E-4, lyEnzEn=1.381558354, pepMHCIEn=0.0, pepEn=0.0}, 9817={ovaCy=0.003474594, exCxEn=0.0, protonEn=7.299183915004351E-5, loCxEn=0.0, vATPaseEn=1.09563E-4, pepCy=0.003474594, cMHCIEn=0.0, imCxEn=0.0, ovaEn=1.3003354757702927, NOXEn=0.0024811288725996826, oMHCIEn=2.371540847921306E-5, protonCy=1.0E-4, lyEnzEn=1.381558354, pepMHCIEn=0.0, pepEn=0.0}, 9834={ovaCy=0.003474594, exCxEn=0.0, protonEn=7.324756373351802E-5, loCxEn=0.0, vATPaseEn=1.09563E-4, pepCy=0.003474594, cMHCIEn=0.0, imCxEn=0.0, ovaEn=1.3003283716038339, NOXEn=0.002481115317365017, oMHCIEn=2.3715278914025748E-5, protonCy=1.0E-4, lyEnzEn=1.381558354, pepMHCIEn=0.0, pepEn=0.0}, 9851={ovaCy=0.003474594, exCxEn=0.0, protonEn=7.349022668712456E-5, loCxEn=0.0, vATPaseEn=1.09563E-4, pepCy=0.003474594, cMHCIEn=0.0, imCxEn=0.0, ovaEn=1.300321231114684, NOXEn=0.002481101692824178, oMHCIEn=2.3715148686388277E-5, protonCy=1.0E-4, lyEnzEn=1.381558354, pepMHCIEn=0.0, pepEn=0.0}, 9867={ovaCy=0.003474594, exCxEn=0.0, protonEn=7.372048923972732E-5, loCxEn=0.0, vATPaseEn=1.09563E-4, pepCy=0.003474594, cMHCIEn=0.0, imCxEn=0.0, ovaEn=1.300314056092354, NOXEn=0.0024810880023916734, oMHCIEn=2.3715017828937588E-5, protonCy=1.0E-4, lyEnzEn=1.381558354, pepMHCIEn=0.0, pepEn=0.0}, 9884={ovaCy=0.003474594, exCxEn=0.0, protonEn=7.393898240644783E-5, loCxEn=0.0, vATPaseEn=1.09563E-4, pepCy=0.003474594, cMHCIEn=0.0, imCxEn=0.0, ovaEn=1.300306848255443, NOXEn=0.0024810742493467076, oMHCIEn=2.3714886373017342E-5, protonCy=1.0E-4, lyEnzEn=1.381558354, pepMHCIEn=0.0, pepEn=0.0}, 9901={ovaCy=0.003474594, exCxEn=0.0, protonEn=7.414631027134283E-5, loCxEn=0.0, vATPaseEn=1.09563E-4, pepCy=0.003474594, cMHCIEn=0.0, imCxEn=0.0, ovaEn=1.3002996092411896, NOXEn=0.002481060436813244, oMHCIEn=2.3714754348487365E-5, protonCy=1.0E-4, lyEnzEn=1.381558354, pepMHCIEn=0.0, pepEn=0.0}, 9917={ovaCy=0.003474594, exCxEn=0.0, protonEn=7.434305385093143E-5, loCxEn=0.0, vATPaseEn=1.09563E-4, pepCy=0.003474594, cMHCIEn=0.0, imCxEn=0.0, ovaEn=1.3002923406200388, NOXEn=0.002481046567787798, oMHCIEn=2.371462178398929E-5, protonCy=1.0E-4, lyEnzEn=1.381558354, pepMHCIEn=0.0, pepEn=0.0}, 9934={ovaCy=0.003474594, exCxEn=0.0, protonEn=7.452977477840958E-5, loCxEn=0.0, vATPaseEn=1.09563E-4, pepCy=0.003474594, cMHCIEn=0.0, imCxEn=0.0, ovaEn=1.300285043902483, NOXEn=0.0024810326451524933, oMHCIEn=2.3714488707071353E-5, protonCy=1.0E-4, lyEnzEn=1.381558354, pepMHCIEn=0.0, pepEn=0.0}, 9951={ovaCy=0.003474594, exCxEn=0.0, protonEn=7.470700104940714E-5, loCxEn=0.0, vATPaseEn=1.09563E-4, pepCy=0.003474594, cMHCIEn=0.0, imCxEn=0.0, ovaEn=1.300277720517176, NOXEn=0.002481018671633299, oMHCIEn=2.3714355143789238E-5, protonCy=1.0E-4, lyEnzEn=1.381558354, pepMHCIEn=0.0, pepEn=0.0}, 9967={ovaCy=0.003474594, exCxEn=0.0, protonEn=7.487519667119705E-5, loCxEn=0.0, vATPaseEn=1.09563E-4, pepCy=0.003474594, cMHCIEn=0.0, imCxEn=0.0, ovaEn=1.300270371763329, NOXEn=0.0024810046497091972, oMHCIEn=2.3714221117837822E-5, protonCy=1.0E-4, lyEnzEn=1.381558354, pepMHCIEn=0.0, pepEn=0.0}, 9984={ovaCy=0.003474594, exCxEn=0.0, protonEn=7.503481584170128E-5, loCxEn=0.0, vATPaseEn=1.09563E-4, pepCy=0.003474594, cMHCIEn=0.0, imCxEn=0.0, ovaEn=1.3002629988981593, NOXEn=0.0024809905817790453, oMHCIEn=2.3714086652146142E-5, protonCy=1.0E-4, lyEnzEn=1.381558354, pepMHCIEn=0.0, pepEn=0.0}, 10001={ovaCy=0.003474594, exCxEn=0.0, protonEn=7.518628544214383E-5, loCxEn=0.0, vATPaseEn=1.09563E-4, pepCy=0.003474594, cMHCIEn=0.0, imCxEn=0.0, ovaEn=1.3002556031098087, NOXEn=0.002480976470109901, oMHCIEn=2.371395176838343E-5, protonCy=1.0E-4, lyEnzEn=1.381558354, pepMHCIEn=0.0, pepEn=0.0}, 10017={ovaCy=0.003474594, exCxEn=0.0, protonEn=7.533001369609563E-5, loCxEn=0.0, vATPaseEn=1.09563E-4, pepCy=0.003474594, cMHCIEn=0.0, imCxEn=0.0, ovaEn=1.3002481855337997, NOXEn=0.002480962316868416, oMHCIEn=2.371381648725925E-5, protonCy=1.0E-4, lyEnzEn=1.381558354, pepMHCIEn=0.0, pepEn=0.0}, 10034={ovaCy=0.003474594, exCxEn=0.0, protonEn=7.546640318800802E-5, loCxEn=0.0, vATPaseEn=1.09563E-4, pepCy=0.003474594, cMHCIEn=0.0, imCxEn=0.0, ovaEn=1.3002407472770716, NOXEn=0.002480948124166706, oMHCIEn=2.3713680828961863E-5, protonCy=1.0E-4, lyEnzEn=1.381558354, pepMHCIEn=0.0, pepEn=0.0}, 10051={ovaCy=0.003474594, exCxEn=0.0, protonEn=7.559583046907046E-5, loCxEn=0.0, vATPaseEn=1.09563E-4, pepCy=0.003474594, cMHCIEn=0.0, imCxEn=0.0, ovaEn=1.3002332893823187, NOXEn=0.002480933893994304, oMHCIEn=2.371354481250783E-5, protonCy=1.0E-4, lyEnzEn=1.381558354, pepMHCIEn=0.0, pepEn=0.0}, 10067={ovaCy=0.003474594, exCxEn=0.0, protonEn=7.571865617677128E-5, loCxEn=0.0, vATPaseEn=1.09563E-4, pepCy=0.003474594, cMHCIEn=0.0, imCxEn=0.0, ovaEn=1.3002258128468467, NOXEn=0.0024809196282541378, oMHCIEn=2.3713408456085945E-5, protonCy=1.0E-4, lyEnzEn=1.381558354, pepMHCIEn=0.0, pepEn=0.0}, 10084={ovaCy=0.003474594, exCxEn=0.0, protonEn=7.58352202700399E-5, loCxEn=0.0, vATPaseEn=1.09563E-4, pepCy=0.003474594, cMHCIEn=0.0, imCxEn=0.0, ovaEn=1.3002183186149123, NOXEn=0.0024809053287479124, oMHCIEn=2.371327177691747E-5, protonCy=1.0E-4, lyEnzEn=1.381558354, pepMHCIEn=0.0, pepEn=0.0}, 10101={ovaCy=0.003474594, exCxEn=0.0, protonEn=7.594583770066238E-5, loCxEn=0.0, vATPaseEn=1.09563E-4, pepCy=0.003474594, cMHCIEn=0.0, imCxEn=0.0, ovaEn=1.3002108075708316, NOXEn=0.0024808909971629645, oMHCIEn=2.37131347911305E-5, protonCy=1.0E-4, lyEnzEn=1.381558354, pepMHCIEn=0.0, pepEn=0.0}, 10117={ovaCy=0.003474594, exCxEn=0.0, protonEn=7.605081303469971E-5, loCxEn=0.0, vATPaseEn=1.09563E-4, pepCy=0.003474594, cMHCIEn=0.0, imCxEn=0.0, ovaEn=1.3002032805657453, NOXEn=0.0024808766351233275, oMHCIEn=2.3712997514248048E-5, protonCy=1.0E-4, lyEnzEn=1.381558354, pepMHCIEn=0.0, pepEn=0.0}, 10134={ovaCy=0.003474594, exCxEn=0.0, protonEn=7.615043616442048E-5, loCxEn=0.0, vATPaseEn=1.09563E-4, pepCy=0.003474594, cMHCIEn=0.0, imCxEn=0.0, ovaEn=1.3001957384107972, NOXEn=0.0024808622441767213, oMHCIEn=2.3712859961063713E-5, protonCy=1.0E-4, lyEnzEn=1.381558354, pepMHCIEn=0.0, pepEn=0.0}, 10151={ovaCy=0.003474594, exCxEn=0.0, protonEn=7.624498082249444E-5, loCxEn=0.0, vATPaseEn=1.09563E-4, pepCy=0.003474594, cMHCIEn=0.0, imCxEn=0.0, ovaEn=1.30018818187307, NOXEn=0.0024808478257867896, oMHCIEn=2.3712722145567458E-5, protonCy=1.0E-4, lyEnzEn=1.381558354, pepMHCIEn=0.0, pepEn=0.0}, 10167={ovaCy=0.003474594, exCxEn=0.0, protonEn=7.633470437283613E-5, loCxEn=0.0, vATPaseEn=1.09563E-4, pepCy=0.003474594, cMHCIEn=0.0, imCxEn=0.0, ovaEn=1.3001806116748662, NOXEn=0.002480833381331735, oMHCIEn=2.3712584080932585E-5, protonCy=1.0E-4, lyEnzEn=1.381558354, pepMHCIEn=0.0, pepEn=0.0}, 10184={ovaCy=0.003474594, exCxEn=0.0, protonEn=7.641985234565882E-5, loCxEn=0.0, vATPaseEn=1.09563E-4, pepCy=0.003474594, cMHCIEn=0.0, imCxEn=0.0, ovaEn=1.3001730285056932, NOXEn=0.0024808189121271872, oMHCIEn=2.371244577973428E-5, protonCy=1.0E-4, lyEnzEn=1.381558354, pepMHCIEn=0.0, pepEn=0.0}, 10201={ovaCy=0.003474594, exCxEn=0.0, protonEn=7.650065764356527E-5, loCxEn=0.0, vATPaseEn=1.09563E-4, pepCy=0.003474594, cMHCIEn=0.0, imCxEn=0.0, ovaEn=1.3001654330199826, NOXEn=0.0024808044194218437, oMHCIEn=2.3712307253907998E-5, protonCy=1.0E-4, lyEnzEn=1.381558354, pepMHCIEn=0.0, pepEn=0.0}, 10217={ovaCy=0.003474594, exCxEn=0.0, protonEn=7.657734156840771E-5, loCxEn=0.0, vATPaseEn=1.09563E-4, pepCy=0.003474594, cMHCIEn=0.0, imCxEn=0.0, ovaEn=1.300157825840777, NOXEn=0.002480789904404513, oMHCIEn=2.3712168514816738E-5, protonCy=1.0E-4, lyEnzEn=1.381558354, pepMHCIEn=0.0, pepEn=0.0}, 10234={ovaCy=0.003474594, exCxEn=0.0, protonEn=7.665011465502887E-5, loCxEn=0.0, vATPaseEn=1.09563E-4, pepCy=0.003474594, cMHCIEn=0.0, imCxEn=0.0, ovaEn=1.3001502075620073, NOXEn=0.002480775368208456, oMHCIEn=2.3712029573292575E-5, protonCy=1.0E-4, lyEnzEn=1.381558354, pepMHCIEn=0.0, pepEn=0.0}, 10251={ovaCy=0.003474594, exCxEn=0.0, protonEn=7.671917720753845E-5, loCxEn=0.0, vATPaseEn=1.09563E-4, pepCy=0.003474594, cMHCIEn=0.0, imCxEn=0.0, ovaEn=1.3001425787486294, NOXEn=0.0024807608119116484, oMHCIEn=2.3711890439639114E-5, protonCy=1.0E-4, lyEnzEn=1.381558354, pepMHCIEn=0.0, pepEn=0.0}, 10267={ovaCy=0.003474594, exCxEn=0.0, protonEn=7.678472022831113E-5, loCxEn=0.0, vATPaseEn=1.09563E-4, pepCy=0.003474594, cMHCIEn=0.0, imCxEn=0.0, ovaEn=1.3001349399396265, NOXEn=0.002480746236542505, oMHCIEn=2.3711751123686283E-5, protonCy=1.0E-4, lyEnzEn=1.381558354, pepMHCIEn=0.0, pepEn=0.0}, 10284={ovaCy=0.003474594, exCxEn=0.0, protonEn=7.684692339907769E-5, loCxEn=0.0, vATPaseEn=1.09563E-4, pepCy=0.003474594, cMHCIEn=0.0, imCxEn=0.0, ovaEn=1.3001272916428828, NOXEn=0.0024807316430701045, oMHCIEn=2.3711611634696846E-5, protonCy=1.0E-4, lyEnzEn=1.381558354, pepMHCIEn=0.0, pepEn=0.0}}</t>
  </si>
  <si>
    <t>{area=39060.695715413785, volume=720644.5267809716, maxRadius=60.0, position=1.0, maxAsym=2.0}</t>
  </si>
  <si>
    <t>{NOXEn=101.03767574673711, exCxEn=0.0, oMHCIEn=0.9657544764137823, loCxEn=0.0, vATPaseEn=4.461204590287826, membraneMarker=0.0, cMHCIEn=0.0, imCxEn=0.0}</t>
  </si>
  <si>
    <t>{RabA=21639.22254136662, RabB=19078.792330212014}</t>
  </si>
  <si>
    <t>{ovaEn=950199.7915750695, protonEn=45.40162143901372, lyEnzEn=1009441.8303621531, mvb=3.0}</t>
  </si>
  <si>
    <t>Endosome@1b7f7ace</t>
  </si>
  <si>
    <t>immunity.Endosome@1b7f7ace</t>
  </si>
  <si>
    <t>{9490={ovaCy=0.003467685, exCxEn=0.0, protonEn=0.002099827, loCxEn=0.0, vATPaseEn=0.0, pepCy=0.003467685, cMHCIEn=4.5111E-5, imCxEn=0.0, ovaEn=0.111848536, NOXEn=0.0, oMHCIEn=0.0, protonCy=1.0E-4, lyEnzEn=4.525576659, pepMHCIEn=0.0, pepEn=0.0}, 9506={ovaCy=0.003467685, exCxEn=0.0, protonEn=0.002021411251346589, loCxEn=0.0, vATPaseEn=0.0, pepCy=0.003467685, cMHCIEn=4.497709215004711E-5, imCxEn=0.0, ovaEn=0.11154951214063974, NOXEn=0.0, oMHCIEn=1.3304882743740837E-8, protonCy=1.0E-4, lyEnzEn=4.525576659, pepMHCIEn=0.0, pepEn=0.0}, 9523={ovaCy=0.003467685, exCxEn=0.0, protonEn=0.0019460730274000395, loCxEn=0.0, vATPaseEn=0.0, pepCy=0.003467685, cMHCIEn=4.485098468275782E-5, imCxEn=0.0, ovaEn=0.11126782558761024, NOXEn=0.0, oMHCIEn=2.5801903726291343E-8, protonCy=1.0E-4, lyEnzEn=4.525576659, pepMHCIEn=0.0, pepEn=0.0}, 9540={ovaCy=0.003467685, exCxEn=0.0, protonEn=0.0018736882696100663, loCxEn=0.0, vATPaseEn=0.0, pepCy=0.003467685, cMHCIEn=4.473217717247106E-5, imCxEn=0.0, ovaEn=0.11100237292348653, NOXEn=0.0, oMHCIEn=3.754645584178346E-8, protonCy=1.0E-4, lyEnzEn=4.525576659, pepMHCIEn=0.0, pepEn=0.0}, 9556={ovaCy=0.003467685, exCxEn=0.0, protonEn=0.001804141173244811, loCxEn=0.0, vATPaseEn=0.0, pepCy=0.003467685, cMHCIEn=4.462021645053585E-5, imCxEn=0.0, ovaEn=0.11075215396935388, NOXEn=0.0, oMHCIEn=4.858831335951647E-8, protonCy=1.0E-4, lyEnzEn=4.525576659, pepMHCIEn=0.0, pepEn=0.0}, 9573={ovaCy=0.003467685, exCxEn=0.0, protonEn=0.0017373210823967914, loCxEn=0.0, vATPaseEn=0.0, pepCy=0.003467685, cMHCIEn=4.4514682241947846E-5, imCxEn=0.0, ovaEn=0.11051624031283014, NOXEn=0.0, oMHCIEn=5.8973301939477714E-8, protonCy=1.0E-4, lyEnzEn=4.525576659, pepMHCIEn=0.0, pepEn=0.0}, 9590={ovaCy=0.003467685, exCxEn=0.0, protonEn=0.0016731209426527381, loCxEn=0.0, vATPaseEn=0.0, pepCy=0.003467685, cMHCIEn=4.44151787923029E-5, imCxEn=0.0, ovaEn=0.11029375702627078, NOXEn=0.0, oMHCIEn=6.874429822465771E-8, protonCy=1.0E-4, lyEnzEn=4.525576659, pepMHCIEn=0.0, pepEn=0.0}, 9606={ovaCy=0.003467685, exCxEn=0.0, protonEn=0.0016114378553724847, loCxEn=0.0, vATPaseEn=0.0, pepCy=0.003467685, cMHCIEn=4.4321335769744885E-5, imCxEn=0.0, ovaEn=0.11008388478063227, NOXEn=0.0, oMHCIEn=7.794118046126777E-8, protonCy=1.0E-4, lyEnzEn=4.525576659, pepMHCIEn=0.0, pepEn=0.0}, 9623={ovaCy=0.003467685, exCxEn=0.0, protonEn=0.0015521733808885583, loCxEn=0.0, vATPaseEn=0.0, pepCy=0.003467685, cMHCIEn=4.4232810447403516E-5, imCxEn=0.0, ovaEn=0.10988586459297973, NOXEn=0.0, oMHCIEn=8.660056083630906E-8, protonCy=1.0E-4, lyEnzEn=4.525576659, pepMHCIEn=0.0, pepEn=0.0}, 9640={ovaCy=0.003467685, exCxEn=0.0, protonEn=0.001495232474439326, loCxEn=0.0, vATPaseEn=0.0, pepCy=0.003467685, cMHCIEn=4.414927851516683E-5, imCxEn=0.0, ovaEn=0.10969897794316037, NOXEn=0.0, oMHCIEn=9.475695431760509E-8, protonCy=1.0E-4, lyEnzEn=4.525576659, pepMHCIEn=0.0, pepEn=0.0}, 9656={ovaCy=0.003467685, exCxEn=0.0, protonEn=0.0014405245432102412, loCxEn=0.0, vATPaseEn=0.0, pepCy=0.003467685, cMHCIEn=4.407044181502603E-5, imCxEn=0.0, ovaEn=0.1095225635893664, NOXEn=0.0, oMHCIEn=1.0244182539916105E-7, protonCy=1.0E-4, lyEnzEn=4.525576659, pepMHCIEn=0.0, pepEn=0.0}, 9673={ovaCy=0.003467685, exCxEn=0.0, protonEn=0.001387961770611684, loCxEn=0.0, vATPaseEn=0.0, pepCy=0.003467685, cMHCIEn=4.399601588303468E-5, imCxEn=0.0, ovaEn=0.109355990486338, NOXEn=0.0, oMHCIEn=1.0968512345139397E-7, protonCy=1.0E-4, lyEnzEn=4.525576659, pepMHCIEn=0.0, pepEn=0.0}, 9690={ovaCy=0.003467685, exCxEn=0.0, protonEn=0.0013374600451728257, loCxEn=0.0, vATPaseEn=0.0, pepCy=0.003467685, cMHCIEn=4.392573657312617E-5, imCxEn=0.0, ovaEn=0.10919867219613706, NOXEn=0.0, oMHCIEn=1.1651447108901473E-7, protonCy=1.0E-4, lyEnzEn=4.525576659, pepMHCIEn=0.0, pepEn=0.0}, 9706={ovaCy=0.003467685, exCxEn=0.0, protonEn=0.0012889384820319383, loCxEn=0.0, vATPaseEn=0.0, pepCy=0.003467685, cMHCIEn=4.3859355449186274E-5, imCxEn=0.0, ovaEn=0.10905005691129617, NOXEn=0.0, oMHCIEn=1.229557482126946E-7, protonCy=1.0E-4, lyEnzEn=4.525576659, pepMHCIEn=0.0, pepEn=0.0}, 9723={ovaCy=0.003467685, exCxEn=0.0, protonEn=0.0012423195134438237, loCxEn=0.0, vATPaseEn=0.0, pepCy=0.003467685, cMHCIEn=4.379664108719358E-5, imCxEn=0.0, ovaEn=0.108909630257458, NOXEn=0.0, oMHCIEn=1.2903292023543693E-7, protonCy=1.0E-4, lyEnzEn=4.525576659, pepMHCIEn=0.0, pepEn=0.0}, 9740={ovaCy=0.003467685, exCxEn=0.0, protonEn=0.0011975284679382656, loCxEn=0.0, vATPaseEn=0.0, pepCy=0.003467685, cMHCIEn=4.373737530265022E-5, imCxEn=0.0, ovaEn=0.10877690710571308, NOXEn=0.0, oMHCIEn=1.3476850838564205E-7, protonCy=1.0E-4, lyEnzEn=4.525576659, pepMHCIEn=0.0, pepEn=0.0}, 9756={ovaCy=0.003467685, exCxEn=0.0, protonEn=0.0011544937255044817, loCxEn=0.0, vATPaseEn=0.0, pepCy=0.003467685, cMHCIEn=4.368135462356822E-5, imCxEn=0.0, ovaEn=0.1086514347612213, NOXEn=0.0, oMHCIEn=1.401834027628022E-7, protonCy=1.0E-4, lyEnzEn=4.525576659, pepMHCIEn=0.0, pepEn=0.0}, 9773={ovaCy=0.003467685, exCxEn=0.0, protonEn=0.0011131463500502232, loCxEn=0.0, vATPaseEn=0.0, pepCy=0.003467685, cMHCIEn=4.362838722183034E-5, imCxEn=0.0, ovaEn=0.10853278628512483, NOXEn=0.0, oMHCIEn=1.4529723755557134E-7, protonCy=1.0E-4, lyEnzEn=4.525576659, pepMHCIEn=0.0, pepEn=0.0}, 9790={ovaCy=0.003467685, exCxEn=0.0, protonEn=0.0010734202681424276, loCxEn=0.0, vATPaseEn=0.0, pepCy=0.003467685, cMHCIEn=4.3578294304855634E-5, imCxEn=0.0, ovaEn=0.10842056353251706, NOXEn=0.0, oMHCIEn=1.5012822465675565E-7, protonCy=1.0E-4, lyEnzEn=4.525576659, pepMHCIEn=0.0, pepEn=0.0}, 9806={ovaCy=0.003467685, exCxEn=0.0, protonEn=0.0010352519889513865, loCxEn=0.0, vATPaseEn=0.0, pepCy=0.003467685, cMHCIEn=4.353090813613041E-5, imCxEn=0.0, ovaEn=0.10831439281538487, NOXEn=0.0, oMHCIEn=1.5469338390046551E-7, protonCy=1.0E-4, lyEnzEn=4.525576659, pepMHCIEn=0.0, pepEn=0.0}, 9823={ovaCy=0.003467685, exCxEn=0.0, protonEn=9.985804283893982E-4, loCxEn=0.0, vATPaseEn=0.0, pepCy=0.003467685, cMHCIEn=4.3486070832641215E-5, imCxEn=0.0, ovaEn=0.10821392226418276, NOXEn=0.0, oMHCIEn=1.5900868149340646E-7, protonCy=1.0E-4, lyEnzEn=4.525576659, pepMHCIEn=0.0, pepEn=0.0}, 9840={ovaCy=0.003467685, exCxEn=0.0, protonEn=9.633467145703236E-4, loCxEn=0.0, vATPaseEn=0.0, pepCy=0.003467685, cMHCIEn=4.344363228493242E-5, imCxEn=0.0, ovaEn=0.10811881733947848, NOXEn=0.0, oMHCIEn=1.6308929970428093E-7, protonCy=1.0E-4, lyEnzEn=4.525576659, pepMHCIEn=0.0, pepEn=0.0}, 9856={ovaCy=0.003467685, exCxEn=0.0, protonEn=9.294944143169215E-4, loCxEn=0.0, vATPaseEn=0.0, pepCy=0.003467685, cMHCIEn=4.34034527044112E-5, imCxEn=0.0, ovaEn=0.10802876632108667, NOXEn=0.0, oMHCIEn=1.6694930344826086E-7, protonCy=1.0E-4, lyEnzEn=4.525576659, pepMHCIEn=0.0, pepEn=0.0}, 9873={ovaCy=0.003467685, exCxEn=0.0, protonEn=8.969694956473796E-4, loCxEn=0.0, vATPaseEn=0.0, pepCy=0.003467685, cMHCIEn=4.336540250408581E-5, imCxEn=0.0, ovaEn=0.10794348003277643, NOXEn=0.0, oMHCIEn=1.7060164851729274E-7, protonCy=1.0E-4, lyEnzEn=4.525576659, pepMHCIEn=0.0, pepEn=0.0}, 9890={ovaCy=0.003467685, exCxEn=0.0, protonEn=8.657198831478379E-4, loCxEn=0.0, vATPaseEn=0.0, pepCy=0.003467685, cMHCIEn=4.332935834273595E-5, imCxEn=0.0, ovaEn=0.10786268325480006, NOXEn=0.0, oMHCIEn=1.740586738916513E-7, protonCy=1.0E-4, lyEnzEn=4.525576659, pepMHCIEn=0.0, pepEn=0.0}, 9906={ovaCy=0.003467685, exCxEn=0.0, protonEn=8.356955773511461E-4, loCxEn=0.0, vATPaseEn=0.0, pepCy=0.003467685, cMHCIEn=4.329520473066059E-5, imCxEn=0.0, ovaEn=0.1077861181813111, NOXEn=0.0, oMHCIEn=1.7733189044570266E-7, protonCy=1.0E-4, lyEnzEn=4.525576659, pepMHCIEn=0.0, pepEn=0.0}, 9923={ovaCy=0.003467685, exCxEn=0.0, protonEn=8.068485550667063E-4, loCxEn=0.0, vATPaseEn=0.0, pepCy=0.003467685, cMHCIEn=4.326283333528963E-5, imCxEn=0.0, ovaEn=0.1077135428988299, NOXEn=0.0, oMHCIEn=1.8043206166751974E-7, protonCy=1.0E-4, lyEnzEn=4.525576659, pepMHCIEn=0.0, pepEn=0.0}, 9940={ovaCy=0.003467685, exCxEn=0.0, protonEn=7.791326342440098E-4, loCxEn=0.0, vATPaseEn=0.0, pepCy=0.003467685, cMHCIEn=4.3232141846646356E-5, imCxEn=0.0, ovaEn=0.10764472891321293, NOXEn=0.0, oMHCIEn=1.8336934076827664E-7, protonCy=1.0E-4, lyEnzEn=4.525576659, pepMHCIEn=0.0, pepEn=0.0}, 9956={ovaCy=0.003467685, exCxEn=0.0, protonEn=7.525034723824886E-4, loCxEn=0.0, vATPaseEn=0.0, pepCy=0.003467685, cMHCIEn=4.3203034385887664E-5, imCxEn=0.0, ovaEn=0.107579462018612, NOXEn=0.0, oMHCIEn=1.861532126125646E-7, protonCy=1.0E-4, lyEnzEn=4.525576659, pepMHCIEn=0.0, pepEn=0.0}, 9973={ovaCy=0.003467685, exCxEn=0.0, protonEn=7.269184654017166E-4, loCxEn=0.0, vATPaseEn=0.0, pepCy=0.003467685, cMHCIEn=4.3175420811758336E-5, imCxEn=0.0, ovaEn=0.10751754077672789, NOXEn=0.0, oMHCIEn=1.8879257391326245E-7, protonCy=1.0E-4, lyEnzEn=4.525576659, pepMHCIEn=0.0, pepEn=0.0}, 9990={ovaCy=0.003467685, exCxEn=0.0, protonEn=7.023366496829819E-4, loCxEn=0.0, vATPaseEn=0.0, pepCy=0.003467685, cMHCIEn=4.3149216052396896E-5, imCxEn=0.0, ovaEn=0.10745877505152038, NOXEn=0.0, oMHCIEn=1.9129581044175383E-7, protonCy=1.0E-4, lyEnzEn=4.525576659, pepMHCIEn=0.0, pepEn=0.0}, 10006={ovaCy=0.003467685, exCxEn=0.0, protonEn=6.787186971176461E-4, loCxEn=0.0, vATPaseEn=0.0, pepCy=0.003467685, cMHCIEn=4.3124340332551504E-5, imCxEn=0.0, ovaEn=0.10740298649238494, NOXEn=0.0, oMHCIEn=1.936707646878706E-7, protonCy=1.0E-4, lyEnzEn=4.525576659, pepMHCIEn=0.0, pepEn=0.0}, 10023={ovaCy=0.003467685, exCxEn=0.0, protonEn=6.56026825404135E-4, loCxEn=0.0, vATPaseEn=0.0, pepCy=0.003467685, cMHCIEn=4.310071862083943E-5, imCxEn=0.0, ovaEn=0.10735000731808227, NOXEn=0.0, oMHCIEn=1.9592479813218358E-7, protonCy=1.0E-4, lyEnzEn=4.525576659, pepMHCIEn=0.0, pepEn=0.0}, 10040={ovaCy=0.003467685, exCxEn=0.0, protonEn=6.342247069652122E-4, loCxEn=0.0, vATPaseEn=0.0, pepCy=0.003467685, cMHCIEn=4.307828006649169E-5, imCxEn=0.0, ovaEn=0.10729967907809973, NOXEn=0.0, oMHCIEn=1.9806485493095022E-7, protonCy=1.0E-4, lyEnzEn=4.525576659, pepMHCIEn=0.0, pepEn=0.0}, 10056={ovaCy=0.003467685, exCxEn=0.0, protonEn=6.13277477062407E-4, loCxEn=0.0, vATPaseEn=0.0, pepCy=0.003467685, cMHCIEn=4.3056958340820033E-5, imCxEn=0.0, ovaEn=0.10725185339042177, NOXEn=0.0, oMHCIEn=2.000974180082984E-7, protonCy=1.0E-4, lyEnzEn=4.525576659, pepMHCIEn=0.0, pepEn=0.0}, 10073={ovaCy=0.003467685, exCxEn=0.0, protonEn=5.931516204562945E-4, loCxEn=0.0, vATPaseEn=0.0, pepCy=0.003467685, cMHCIEn=4.303669085893693E-5, imCxEn=0.0, ovaEn=0.10720639023082135, NOXEn=0.0, oMHCIEn=2.02028597369423E-7, protonCy=1.0E-4, lyEnzEn=4.525576659, pepMHCIEn=0.0, pepEn=0.0}, 10090={ovaCy=0.003467685, exCxEn=0.0, protonEn=5.73814913151952E-4, loCxEn=0.0, vATPaseEn=0.0, pepCy=0.003467685, cMHCIEn=4.3017418510778494E-5, imCxEn=0.0, ovaEn=0.10716315733608892, NOXEn=0.0, oMHCIEn=2.0386415838677655E-7, protonCy=1.0E-4, lyEnzEn=4.525576659, pepMHCIEn=0.0, pepEn=0.0}, 10106={ovaCy=0.003467685, exCxEn=0.0, protonEn=5.552363778421444E-4, loCxEn=0.0, vATPaseEn=0.0, pepCy=0.003467685, cMHCIEn=4.2999085514615096E-5, imCxEn=0.0, ovaEn=0.10712202987521507, NOXEn=0.0, oMHCIEn=2.0560953566993898E-7, protonCy=1.0E-4, lyEnzEn=4.525576659, pepMHCIEn=0.0, pepEn=0.0}, 10123={ovaCy=0.003467685, exCxEn=0.0, protonEn=5.373862782231998E-4, loCxEn=0.0, vATPaseEn=0.0, pepCy=0.003467685, cMHCIEn=4.298163949873555E-5, imCxEn=0.0, ovaEn=0.10708289062777886, NOXEn=0.0, oMHCIEn=2.0726982332954783E-7, protonCy=1.0E-4, lyEnzEn=4.525576659, pepMHCIEn=0.0, pepEn=0.0}, 10140={ovaCy=0.003467685, exCxEn=0.0, protonEn=5.202360576077506E-4, loCxEn=0.0, vATPaseEn=0.0, pepCy=0.003467685, cMHCIEn=4.2965031248324254E-5, imCxEn=0.0, ovaEn=0.10704562941818499, NOXEn=0.0, oMHCIEn=2.0884979991533642E-7, protonCy=1.0E-4, lyEnzEn=4.525576659, pepMHCIEn=0.0, pepEn=0.0}, 10156={ovaCy=0.003467685, exCxEn=0.0, protonEn=5.037582884475851E-4, loCxEn=0.0, vATPaseEn=0.0, pepCy=0.003467685, cMHCIEn=4.2949214531977434E-5, imCxEn=0.0, ovaEn=0.10701014272519276, NOXEn=0.0, oMHCIEn=2.103539444143437E-7, protonCy=1.0E-4, lyEnzEn=4.525576659, pepMHCIEn=0.0, pepEn=0.0}, 10173={ovaCy=0.003467685, exCxEn=0.0, protonEn=4.8792665373392465E-4, loCxEn=0.0, vATPaseEn=0.0, pepCy=0.003467685, cMHCIEn=4.293414613825084E-5, imCxEn=0.0, ovaEn=0.10697633375601844, NOXEn=0.0, oMHCIEn=2.1178642959026477E-7, protonCy=1.0E-4, lyEnzEn=4.525576659, pepMHCIEn=0.0, pepEn=0.0}, 10190={ovaCy=0.003467685, exCxEn=0.0, protonEn=4.727158236242784E-4, loCxEn=0.0, vATPaseEn=0.0, pepCy=0.003467685, cMHCIEn=4.291978493106972E-5, imCxEn=0.0, ovaEn=0.1069441103820232, NOXEn=0.0, oMHCIEn=2.1315123399058648E-7, protonCy=1.0E-4, lyEnzEn=4.525576659, pepMHCIEn=0.0, pepEn=0.0}, 10206={ovaCy=0.003467685, exCxEn=0.0, protonEn=4.581014070980949E-4, loCxEn=0.0, vATPaseEn=0.0, pepCy=0.003467685, cMHCIEn=4.2906091625640295E-5, imCxEn=0.0, ovaEn=0.10691338464333548, NOXEn=0.0, oMHCIEn=2.1445216623828446E-7, protonCy=1.0E-4, lyEnzEn=4.525576659, pepMHCIEn=0.0, pepEn=0.0}, 10223={ovaCy=0.003467685, exCxEn=0.0, protonEn=4.4406002304098695E-4, loCxEn=0.0, vATPaseEn=0.0, pepCy=0.003467685, cMHCIEn=4.289302971443366E-5, imCxEn=0.0, ovaEn=0.10688407475759468, NOXEn=0.0, oMHCIEn=2.1569274921891335E-7, protonCy=1.0E-4, lyEnzEn=4.525576659, pepMHCIEn=0.0, pepEn=0.0}, 10240={ovaCy=0.003467685, exCxEn=0.0, protonEn=4.305692204946752E-4, loCxEn=0.0, vATPaseEn=0.0, pepCy=0.003467685, cMHCIEn=4.288056492843103E-5, imCxEn=0.0, ovaEn=0.10685610394030433, NOXEn=0.0, oMHCIEn=2.1687628305759854E-7, protonCy=1.0E-4, lyEnzEn=4.525576659, pepMHCIEn=0.0, pepEn=0.0}, 10256={ovaCy=0.003467685, exCxEn=0.0, protonEn=4.1760742386404745E-4, loCxEn=0.0, vATPaseEn=0.0, pepCy=0.003467685, cMHCIEn=4.286866491898077E-5, imCxEn=0.0, ovaEn=0.10682939970524175, NOXEn=0.0, oMHCIEn=2.1800588110159355E-7, protonCy=1.0E-4, lyEnzEn=4.525576659, pepMHCIEn=0.0, pepEn=0.0}, 10273={ovaCy=0.003467685, exCxEn=0.0, protonEn=4.051538645994445E-4, loCxEn=0.0, vATPaseEn=0.0, pepCy=0.003467685, cMHCIEn=4.28572987936044E-5, imCxEn=0.0, ovaEn=0.1068038928469105, NOXEn=0.0, oMHCIEn=2.1908452371484035E-7, protonCy=1.0E-4, lyEnzEn=4.525576659, pepMHCIEn=0.0, pepEn=0.0}, 10290={ovaCy=0.003467685, exCxEn=0.0, protonEn=3.9318861241442325E-4, loCxEn=0.0, vATPaseEn=0.0, pepCy=0.003467685, cMHCIEn=4.284643766771807E-5, imCxEn=0.0, ovaEn=0.10677951863733617, NOXEn=0.0, oMHCIEn=2.201149892507642E-7, protonCy=1.0E-4, lyEnzEn=4.525576659, pepMHCIEn=0.0, pepEn=0.0}, 10306={ovaCy=0.003467685, exCxEn=0.0, protonEn=3.816925225983E-4, loCxEn=0.0, vATPaseEn=0.0, pepCy=0.003467685, cMHCIEn=4.2836054346974025E-5, imCxEn=0.0, ovaEn=0.10675621612853811, NOXEn=0.0, oMHCIEn=2.210998903821425E-7, protonCy=1.0E-4, lyEnzEn=4.525576659, pepMHCIEn=0.0, pepEn=0.0}, 10323={ovaCy=0.003467685, exCxEn=0.0, protonEn=3.706472028725457E-4, loCxEn=0.0, vATPaseEn=0.0, pepCy=0.003467685, cMHCIEn=4.282612319925097E-5, imCxEn=0.0, ovaEn=0.10673392786825067, NOXEn=0.0, oMHCIEn=2.220416874548892E-7, protonCy=1.0E-4, lyEnzEn=4.525576659, pepMHCIEn=0.0, pepEn=0.0}}</t>
  </si>
  <si>
    <t>{area=32672.563597333854, volume=301592.89474462013}</t>
  </si>
  <si>
    <t>{NOXEn=0.0, exCxEn=0.0, oMHCIEn=0.0, loCxEn=0.0, vATPaseEn=0.0, membraneMarker=0.0, cMHCIEn=0.7000952879297558, imCxEn=0.0}</t>
  </si>
  <si>
    <t>{RabC=775.9733854366791, RabB=14743.4943232969}</t>
  </si>
  <si>
    <t>{ovaEn=13255.165189118015, protonEn=248.85038623256645, lyEnzEn=536325.8942604591, mvb=0.0}</t>
  </si>
  <si>
    <t>Endosome@28a5a91e</t>
  </si>
  <si>
    <t>immunity.Endosome@28a5a91e</t>
  </si>
  <si>
    <t>{9957={ovaCy=0.003311756, exCxEn=0.0, protonEn=4.99075E-4, loCxEn=0.0, vATPaseEn=0.0, pepCy=0.003311756, cMHCIEn=0.0, imCxEn=0.0, ovaEn=0.0, NOXEn=0.0, oMHCIEn=0.0, protonCy=1.0E-4, lyEnzEn=0.422667615, pepMHCIEn=0.0, pepEn=0.0}, 9973={ovaCy=0.003311756, exCxEn=0.0, protonEn=4.834268048294708E-4, loCxEn=0.0, vATPaseEn=0.0, pepCy=0.003311756, cMHCIEn=0.0, imCxEn=0.0, ovaEn=0.0, NOXEn=0.0, oMHCIEn=0.0, protonCy=1.0E-4, lyEnzEn=0.422667615, pepMHCIEn=0.0, pepEn=0.0}, 9990={ovaCy=0.003311756, exCxEn=0.0, protonEn=4.6839261276089366E-4, loCxEn=0.0, vATPaseEn=0.0, pepCy=0.003311756, cMHCIEn=0.0, imCxEn=0.0, ovaEn=0.0, NOXEn=0.0, oMHCIEn=0.0, protonCy=1.0E-4, lyEnzEn=0.422667615, pepMHCIEn=0.0, pepEn=0.0}, 10007={ovaCy=0.003311756, exCxEn=0.0, protonEn=4.539481633057244E-4, loCxEn=0.0, vATPaseEn=0.0, pepCy=0.003311756, cMHCIEn=0.0, imCxEn=0.0, ovaEn=0.0, NOXEn=0.0, oMHCIEn=0.0, protonCy=1.0E-4, lyEnzEn=0.422667615, pepMHCIEn=0.0, pepEn=0.0}, 10023={ovaCy=0.003311756, exCxEn=0.0, protonEn=4.40069660035462E-4, loCxEn=0.0, vATPaseEn=0.0, pepCy=0.003311756, cMHCIEn=0.0, imCxEn=0.0, ovaEn=0.0, NOXEn=0.0, oMHCIEn=0.0, protonCy=1.0E-4, lyEnzEn=0.422667615, pepMHCIEn=0.0, pepEn=0.0}, 10040={ovaCy=0.003311756, exCxEn=0.0, protonEn=4.267353806841227E-4, loCxEn=0.0, vATPaseEn=0.0, pepCy=0.003311756, cMHCIEn=0.0, imCxEn=0.0, ovaEn=0.0, NOXEn=0.0, oMHCIEn=0.0, protonCy=1.0E-4, lyEnzEn=0.422667615, pepMHCIEn=0.0, pepEn=0.0}, 10057={ovaCy=0.003311756, exCxEn=0.0, protonEn=4.139239712364261E-4, loCxEn=0.0, vATPaseEn=0.0, pepCy=0.003311756, cMHCIEn=0.0, imCxEn=0.0, ovaEn=0.0, NOXEn=0.0, oMHCIEn=0.0, protonCy=1.0E-4, lyEnzEn=0.422667615, pepMHCIEn=0.0, pepEn=0.0}, 10073={ovaCy=0.003311756, exCxEn=0.0, protonEn=4.01614853118646E-4, loCxEn=0.0, vATPaseEn=0.0, pepCy=0.003311756, cMHCIEn=0.0, imCxEn=0.0, ovaEn=0.0, NOXEn=0.0, oMHCIEn=0.0, protonCy=1.0E-4, lyEnzEn=0.422667615, pepMHCIEn=0.0, pepEn=0.0}, 10090={ovaCy=0.003311756, exCxEn=0.0, protonEn=3.8978836564772235E-4, loCxEn=0.0, vATPaseEn=0.0, pepCy=0.003311756, cMHCIEn=0.0, imCxEn=0.0, ovaEn=0.0, NOXEn=0.0, oMHCIEn=0.0, protonCy=1.0E-4, lyEnzEn=0.422667615, pepMHCIEn=0.0, pepEn=0.0}, 10107={ovaCy=0.003311756, exCxEn=0.0, protonEn=3.7842556457663603E-4, loCxEn=0.0, vATPaseEn=0.0, pepCy=0.003311756, cMHCIEn=0.0, imCxEn=0.0, ovaEn=0.0, NOXEn=0.0, oMHCIEn=0.0, protonCy=1.0E-4, lyEnzEn=0.422667615, pepMHCIEn=0.0, pepEn=0.0}, 10123={ovaCy=0.003311756, exCxEn=0.0, protonEn=3.6750828783724547E-4, loCxEn=0.0, vATPaseEn=0.0, pepCy=0.003311756, cMHCIEn=0.0, imCxEn=0.0, ovaEn=0.0, NOXEn=0.0, oMHCIEn=0.0, protonCy=1.0E-4, lyEnzEn=0.422667615, pepMHCIEn=0.0, pepEn=0.0}, 10140={ovaCy=0.003311756, exCxEn=0.0, protonEn=3.570190410723205E-4, loCxEn=0.0, vATPaseEn=0.0, pepCy=0.003311756, cMHCIEn=0.0, imCxEn=0.0, ovaEn=0.0, NOXEn=0.0, oMHCIEn=0.0, protonCy=1.0E-4, lyEnzEn=0.422667615, pepMHCIEn=0.0, pepEn=0.0}, 10157={ovaCy=0.003311756, exCxEn=0.0, protonEn=3.4694117093935466E-4, loCxEn=0.0, vATPaseEn=0.0, pepCy=0.003311756, cMHCIEn=0.0, imCxEn=0.0, ovaEn=0.0, NOXEn=0.0, oMHCIEn=0.0, protonCy=1.0E-4, lyEnzEn=0.422667615, pepMHCIEn=0.0, pepEn=0.0}, 10173={ovaCy=0.003311756, exCxEn=0.0, protonEn=3.3725845271778595E-4, loCxEn=0.0, vATPaseEn=0.0, pepCy=0.003311756, cMHCIEn=0.0, imCxEn=0.0, ovaEn=0.0, NOXEn=0.0, oMHCIEn=0.0, protonCy=1.0E-4, lyEnzEn=0.422667615, pepMHCIEn=0.0, pepEn=0.0}, 10190={ovaCy=0.003311756, exCxEn=0.0, protonEn=3.2795541033539023E-4, loCxEn=0.0, vATPaseEn=0.0, pepCy=0.003311756, cMHCIEn=0.0, imCxEn=0.0, ovaEn=0.0, NOXEn=0.0, oMHCIEn=0.0, protonCy=1.0E-4, lyEnzEn=0.422667615, pepMHCIEn=0.0, pepEn=0.0}, 10207={ovaCy=0.003311756, exCxEn=0.0, protonEn=3.190171328912438E-4, loCxEn=0.0, vATPaseEn=0.0, pepCy=0.003311756, cMHCIEn=0.0, imCxEn=0.0, ovaEn=0.0, NOXEn=0.0, oMHCIEn=0.0, protonCy=1.0E-4, lyEnzEn=0.422667615, pepMHCIEn=0.0, pepEn=0.0}, 10223={ovaCy=0.003311756, exCxEn=0.0, protonEn=3.104293433870645E-4, loCxEn=0.0, vATPaseEn=0.0, pepCy=0.003311756, cMHCIEn=0.0, imCxEn=0.0, ovaEn=0.0, NOXEn=0.0, oMHCIEn=0.0, protonCy=1.0E-4, lyEnzEn=0.422667615, pepMHCIEn=0.0, pepEn=0.0}, 10240={ovaCy=0.003311756, exCxEn=0.0, protonEn=3.021782724195831E-4, loCxEn=0.0, vATPaseEn=0.0, pepCy=0.003311756, cMHCIEn=0.0, imCxEn=0.0, ovaEn=0.0, NOXEn=0.0, oMHCIEn=0.0, protonCy=1.0E-4, lyEnzEn=0.422667615, pepMHCIEn=0.0, pepEn=0.0}, 10257={ovaCy=0.003311756, exCxEn=0.0, protonEn=2.9425073697418396E-4, loCxEn=0.0, vATPaseEn=0.0, pepCy=0.003311756, cMHCIEn=0.0, imCxEn=0.0, ovaEn=0.0, NOXEn=0.0, oMHCIEn=0.0, protonCy=1.0E-4, lyEnzEn=0.422667615, pepMHCIEn=0.0, pepEn=0.0}, 10273={ovaCy=0.003311756, exCxEn=0.0, protonEn=2.8663399451764923E-4, loCxEn=0.0, vATPaseEn=0.0, pepCy=0.003311756, cMHCIEn=0.0, imCxEn=0.0, ovaEn=0.0, NOXEn=0.0, oMHCIEn=0.0, protonCy=1.0E-4, lyEnzEn=0.422667615, pepMHCIEn=0.0, pepEn=0.0}, 10290={ovaCy=0.003311756, exCxEn=0.0, protonEn=2.793158555459757E-4, loCxEn=0.0, vATPaseEn=0.0, pepCy=0.003311756, cMHCIEn=0.0, imCxEn=0.0, ovaEn=0.0, NOXEn=0.0, oMHCIEn=0.0, protonCy=1.0E-4, lyEnzEn=0.422667615, pepMHCIEn=0.0, pepEn=0.0}, 10307={ovaCy=0.003311756, exCxEn=0.0, protonEn=2.722846535310082E-4, loCxEn=0.0, vATPaseEn=0.0, pepCy=0.003311756, cMHCIEn=0.0, imCxEn=0.0, ovaEn=0.0, NOXEn=0.0, oMHCIEn=0.0, protonCy=1.0E-4, lyEnzEn=0.422667615, pepMHCIEn=0.0, pepEn=0.0}, 10323={ovaCy=0.003311756, exCxEn=0.0, protonEn=2.6552919385941645E-4, loCxEn=0.0, vATPaseEn=0.0, pepCy=0.003311756, cMHCIEn=0.0, imCxEn=0.0, ovaEn=0.0, NOXEn=0.0, oMHCIEn=0.0, protonCy=1.0E-4, lyEnzEn=0.422667615, pepMHCIEn=0.0, pepEn=0.0}, 10340={ovaCy=0.003311756, exCxEn=0.0, protonEn=2.5903871809060695E-4, loCxEn=0.0, vATPaseEn=0.0, pepCy=0.003311756, cMHCIEn=0.0, imCxEn=0.0, ovaEn=0.0, NOXEn=0.0, oMHCIEn=0.0, protonCy=1.0E-4, lyEnzEn=0.422667615, pepMHCIEn=0.0, pepEn=0.0}, 10357={ovaCy=0.003311756, exCxEn=0.0, protonEn=2.5280284371335547E-4, loCxEn=0.0, vATPaseEn=0.0, pepCy=0.003311756, cMHCIEn=0.0, imCxEn=0.0, ovaEn=0.0, NOXEn=0.0, oMHCIEn=0.0, protonCy=1.0E-4, lyEnzEn=0.422667615, pepMHCIEn=0.0, pepEn=0.0}, 10373={ovaCy=0.003311756, exCxEn=0.0, protonEn=2.4681157606182595E-4, loCxEn=0.0, vATPaseEn=0.0, pepCy=0.003311756, cMHCIEn=0.0, imCxEn=0.0, ovaEn=0.0, NOXEn=0.0, oMHCIEn=0.0, protonCy=1.0E-4, lyEnzEn=0.422667615, pepMHCIEn=0.0, pepEn=0.0}, 10390={ovaCy=0.003311756, exCxEn=0.0, protonEn=2.4105526790504553E-4, loCxEn=0.0, vATPaseEn=0.0, pepCy=0.003311756, cMHCIEn=0.0, imCxEn=0.0, ovaEn=0.0, NOXEn=0.0, oMHCIEn=0.0, protonCy=1.0E-4, lyEnzEn=0.422667615, pepMHCIEn=0.0, pepEn=0.0}, 10407={ovaCy=0.003311756, exCxEn=0.0, protonEn=2.355245860966797E-4, loCxEn=0.0, vATPaseEn=0.0, pepCy=0.003311756, cMHCIEn=0.0, imCxEn=0.0, ovaEn=0.0, NOXEn=0.0, oMHCIEn=0.0, protonCy=1.0E-4, lyEnzEn=0.422667615, pepMHCIEn=0.0, pepEn=0.0}, 10423={ovaCy=0.003311756, exCxEn=0.0, protonEn=2.3021057735816308E-4, loCxEn=0.0, vATPaseEn=0.0, pepCy=0.003311756, cMHCIEn=0.0, imCxEn=0.0, ovaEn=0.0, NOXEn=0.0, oMHCIEn=0.0, protonCy=1.0E-4, lyEnzEn=0.422667615, pepMHCIEn=0.0, pepEn=0.0}, 10440={ovaCy=0.003311756, exCxEn=0.0, protonEn=2.251048555588692E-4, loCxEn=0.0, vATPaseEn=0.0, pepCy=0.003311756, cMHCIEn=0.0, imCxEn=0.0, ovaEn=0.0, NOXEn=0.0, oMHCIEn=0.0, protonCy=1.0E-4, lyEnzEn=0.422667615, pepMHCIEn=0.0, pepEn=0.0}, 10457={ovaCy=0.003311756, exCxEn=0.0, protonEn=2.2019931387450107E-4, loCxEn=0.0, vATPaseEn=0.0, pepCy=0.003311756, cMHCIEn=0.0, imCxEn=0.0, ovaEn=0.0, NOXEn=0.0, oMHCIEn=0.0, protonCy=1.0E-4, lyEnzEn=0.422667615, pepMHCIEn=0.0, pepEn=0.0}, 10473={ovaCy=0.003311756, exCxEn=0.0, protonEn=2.154861964080497E-4, loCxEn=0.0, vATPaseEn=0.0, pepCy=0.003311756, cMHCIEn=0.0, imCxEn=0.0, ovaEn=0.0, NOXEn=0.0, oMHCIEn=0.0, protonCy=1.0E-4, lyEnzEn=0.422667615, pepMHCIEn=0.0, pepEn=0.0}, 10490={ovaCy=0.003311756, exCxEn=0.0, protonEn=2.1095793913684311E-4, loCxEn=0.0, vATPaseEn=0.0, pepCy=0.003311756, cMHCIEn=0.0, imCxEn=0.0, ovaEn=0.0, NOXEn=0.0, oMHCIEn=0.0, protonCy=1.0E-4, lyEnzEn=0.422667615, pepMHCIEn=0.0, pepEn=0.0}, 10507={ovaCy=0.003311756, exCxEn=0.0, protonEn=2.066072622532315E-4, loCxEn=0.0, vATPaseEn=0.0, pepCy=0.003311756, cMHCIEn=0.0, imCxEn=0.0, ovaEn=0.0, NOXEn=0.0, oMHCIEn=0.0, protonCy=1.0E-4, lyEnzEn=0.422667615, pepMHCIEn=0.0, pepEn=0.0}, 10523={ovaCy=0.003311756, exCxEn=0.0, protonEn=2.0242716669223847E-4, loCxEn=0.0, vATPaseEn=0.0, pepCy=0.003311756, cMHCIEn=0.0, imCxEn=0.0, ovaEn=0.0, NOXEn=0.0, oMHCIEn=0.0, protonCy=1.0E-4, lyEnzEn=0.422667615, pepMHCIEn=0.0, pepEn=0.0}, 10540={ovaCy=0.003311756, exCxEn=0.0, protonEn=1.9841094512378343E-4, loCxEn=0.0, vATPaseEn=0.0, pepCy=0.003311756, cMHCIEn=0.0, imCxEn=0.0, ovaEn=0.0, NOXEn=0.0, oMHCIEn=0.0, protonCy=1.0E-4, lyEnzEn=0.422667615, pepMHCIEn=0.0, pepEn=0.0}, 10557={ovaCy=0.003311756, exCxEn=0.0, protonEn=1.945522015980871E-4, loCxEn=0.0, vATPaseEn=0.0, pepCy=0.003311756, cMHCIEn=0.0, imCxEn=0.0, ovaEn=0.0, NOXEn=0.0, oMHCIEn=0.0, protonCy=1.0E-4, lyEnzEn=0.422667615, pepMHCIEn=0.0, pepEn=0.0}, 10573={ovaCy=0.003311756, exCxEn=0.0, protonEn=1.908447593940409E-4, loCxEn=0.0, vATPaseEn=0.0, pepCy=0.003311756, cMHCIEn=0.0, imCxEn=0.0, ovaEn=0.0, NOXEn=0.0, oMHCIEn=0.0, protonCy=1.0E-4, lyEnzEn=0.422667615, pepMHCIEn=0.0, pepEn=0.0}, 10590={ovaCy=0.003311756, exCxEn=0.0, protonEn=1.8728268336886295E-4, loCxEn=0.0, vATPaseEn=0.0, pepCy=0.003311756, cMHCIEn=0.0, imCxEn=0.0, ovaEn=0.0, NOXEn=0.0, oMHCIEn=0.0, protonCy=1.0E-4, lyEnzEn=0.422667615, pepMHCIEn=0.0, pepEn=0.0}, 10607={ovaCy=0.003311756, exCxEn=0.0, protonEn=1.8386027787340928E-4, loCxEn=0.0, vATPaseEn=0.0, pepCy=0.003311756, cMHCIEn=0.0, imCxEn=0.0, ovaEn=0.0, NOXEn=0.0, oMHCIEn=0.0, protonCy=1.0E-4, lyEnzEn=0.422667615, pepMHCIEn=0.0, pepEn=0.0}, 10623={ovaCy=0.003311756, exCxEn=0.0, protonEn=1.805720682999572E-4, loCxEn=0.0, vATPaseEn=0.0, pepCy=0.003311756, cMHCIEn=0.0, imCxEn=0.0, ovaEn=0.0, NOXEn=0.0, oMHCIEn=0.0, protonCy=1.0E-4, lyEnzEn=0.422667615, pepMHCIEn=0.0, pepEn=0.0}, 10640={ovaCy=0.003311756, exCxEn=0.0, protonEn=1.7741279229149703E-4, loCxEn=0.0, vATPaseEn=0.0, pepCy=0.003311756, cMHCIEn=0.0, imCxEn=0.0, ovaEn=0.0, NOXEn=0.0, oMHCIEn=0.0, protonCy=1.0E-4, lyEnzEn=0.422667615, pepMHCIEn=0.0, pepEn=0.0}, 10657={ovaCy=0.003311756, exCxEn=0.0, protonEn=1.7437739598326232E-4, loCxEn=0.0, vATPaseEn=0.0, pepCy=0.003311756, cMHCIEn=0.0, imCxEn=0.0, ovaEn=0.0, NOXEn=0.0, oMHCIEn=0.0, protonCy=1.0E-4, lyEnzEn=0.422667615, pepMHCIEn=0.0, pepEn=0.0}, 10673={ovaCy=0.003311756, exCxEn=0.0, protonEn=1.7146102318048306E-4, loCxEn=0.0, vATPaseEn=0.0, pepCy=0.003311756, cMHCIEn=0.0, imCxEn=0.0, ovaEn=0.0, NOXEn=0.0, oMHCIEn=0.0, protonCy=1.0E-4, lyEnzEn=0.422667615, pepMHCIEn=0.0, pepEn=0.0}, 10690={ovaCy=0.003311756, exCxEn=0.0, protonEn=1.6865900254313902E-4, loCxEn=0.0, vATPaseEn=0.0, pepCy=0.003311756, cMHCIEn=0.0, imCxEn=0.0, ovaEn=0.0, NOXEn=0.0, oMHCIEn=0.0, protonCy=1.0E-4, lyEnzEn=0.422667615, pepMHCIEn=0.0, pepEn=0.0}, 10707={ovaCy=0.003311756, exCxEn=0.0, protonEn=1.6596684521494464E-4, loCxEn=0.0, vATPaseEn=0.0, pepCy=0.003311756, cMHCIEn=0.0, imCxEn=0.0, ovaEn=0.0, NOXEn=0.0, oMHCIEn=0.0, protonCy=1.0E-4, lyEnzEn=0.422667615, pepMHCIEn=0.0, pepEn=0.0}, 10723={ovaCy=0.003311756, exCxEn=0.0, protonEn=1.6338025001628914E-4, loCxEn=0.0, vATPaseEn=0.0, pepCy=0.003311756, cMHCIEn=0.0, imCxEn=0.0, ovaEn=0.0, NOXEn=0.0, oMHCIEn=0.0, protonCy=1.0E-4, lyEnzEn=0.422667615, pepMHCIEn=0.0, pepEn=0.0}, 10740={ovaCy=0.003311756, exCxEn=0.0, protonEn=1.60895077581229E-4, loCxEn=0.0, vATPaseEn=0.0, pepCy=0.003311756, cMHCIEn=0.0, imCxEn=0.0, ovaEn=0.0, NOXEn=0.0, oMHCIEn=0.0, protonCy=1.0E-4, lyEnzEn=0.422667615, pepMHCIEn=0.0, pepEn=0.0}, 10757={ovaCy=0.003311756, exCxEn=0.0, protonEn=1.5850734832826026E-4, loCxEn=0.0, vATPaseEn=0.0, pepCy=0.003311756, cMHCIEn=0.0, imCxEn=0.0, ovaEn=0.0, NOXEn=0.0, oMHCIEn=0.0, protonCy=1.0E-4, lyEnzEn=0.422667615, pepMHCIEn=0.0, pepEn=0.0}, 10773={ovaCy=0.003311756, exCxEn=0.0, protonEn=1.5621324642994022E-4, loCxEn=0.0, vATPaseEn=0.0, pepCy=0.003311756, cMHCIEn=0.0, imCxEn=0.0, ovaEn=0.0, NOXEn=0.0, oMHCIEn=0.0, protonCy=1.0E-4, lyEnzEn=0.422667615, pepMHCIEn=0.0, pepEn=0.0}, 10790={ovaCy=0.003311756, exCxEn=0.0, protonEn=1.5400910302958701E-4, loCxEn=0.0, vATPaseEn=0.0, pepCy=0.003311756, cMHCIEn=0.0, imCxEn=0.0, ovaEn=0.0, NOXEn=0.0, oMHCIEn=0.0, protonCy=1.0E-4, lyEnzEn=0.422667615, pepMHCIEn=0.0, pepEn=0.0}}</t>
  </si>
  <si>
    <t>{RabG=753.9822368615502, RabF=6785.840131753953}</t>
  </si>
  <si>
    <t>{protonEn=25.086235090089758, lyEnzEn=21245.59157289192, mvb=0.0}</t>
  </si>
  <si>
    <t>Endosome@71e7b020</t>
  </si>
  <si>
    <t>immunity.Endosome@71e7b020</t>
  </si>
  <si>
    <t>{9549={ovaCy=0.003443168, exCxEn=0.0, protonEn=0.001068679, loCxEn=0.0, vATPaseEn=0.0, pepCy=0.003443168, cMHCIEn=0.0, imCxEn=0.0, ovaEn=0.0, NOXEn=0.0, oMHCIEn=0.0, protonCy=1.0E-4, lyEnzEn=0.0, pepMHCIEn=0.0, pepEn=0.0}, 9565={ovaCy=0.003443168, exCxEn=0.0, protonEn=0.0010306958896295695, loCxEn=0.0, vATPaseEn=0.0, pepCy=0.003443168, cMHCIEn=0.0, imCxEn=0.0, ovaEn=0.0, NOXEn=0.0, oMHCIEn=0.0, protonCy=1.0E-4, lyEnzEn=0.0, pepMHCIEn=0.0, pepEn=0.0}, 9582={ovaCy=0.003443168, exCxEn=0.0, protonEn=9.942035163932304E-4, loCxEn=0.0, vATPaseEn=0.0, pepCy=0.003443168, cMHCIEn=0.0, imCxEn=0.0, ovaEn=0.0, NOXEn=0.0, oMHCIEn=0.0, protonCy=1.0E-4, lyEnzEn=0.0, pepMHCIEn=0.0, pepEn=0.0}, 9599={ovaCy=0.003443168, exCxEn=0.0, protonEn=9.591420580465775E-4, loCxEn=0.0, vATPaseEn=0.0, pepCy=0.003443168, cMHCIEn=0.0, imCxEn=0.0, ovaEn=0.0, NOXEn=0.0, oMHCIEn=0.0, protonCy=1.0E-4, lyEnzEn=0.0, pepMHCIEn=0.0, pepEn=0.0}, 9615={ovaCy=0.003443168, exCxEn=0.0, protonEn=9.254546375435334E-4, loCxEn=0.0, vATPaseEn=0.0, pepCy=0.003443168, cMHCIEn=0.0, imCxEn=0.0, ovaEn=0.0, NOXEn=0.0, oMHCIEn=0.0, protonCy=1.0E-4, lyEnzEn=0.0, pepMHCIEn=0.0, pepEn=0.0}, 9632={ovaCy=0.003443168, exCxEn=0.0, protonEn=8.930881897955135E-4, loCxEn=0.0, vATPaseEn=0.0, pepCy=0.003443168, cMHCIEn=0.0, imCxEn=0.0, ovaEn=0.0, NOXEn=0.0, oMHCIEn=0.0, protonCy=1.0E-4, lyEnzEn=0.0, pepMHCIEn=0.0, pepEn=0.0}, 9649={ovaCy=0.003443168, exCxEn=0.0, protonEn=8.619908632978361E-4, loCxEn=0.0, vATPaseEn=0.0, pepCy=0.003443168, cMHCIEn=0.0, imCxEn=0.0, ovaEn=0.0, NOXEn=0.0, oMHCIEn=0.0, protonCy=1.0E-4, lyEnzEn=0.0, pepMHCIEn=0.0, pepEn=0.0}, 9665={ovaCy=0.003443168, exCxEn=0.0, protonEn=8.321128324000347E-4, loCxEn=0.0, vATPaseEn=0.0, pepCy=0.003443168, cMHCIEn=0.0, imCxEn=0.0, ovaEn=0.0, NOXEn=0.0, oMHCIEn=0.0, protonCy=1.0E-4, lyEnzEn=0.0, pepMHCIEn=0.0, pepEn=0.0}, 9682={ovaCy=0.003443168, exCxEn=0.0, protonEn=8.034062520475472E-4, loCxEn=0.0, vATPaseEn=0.0, pepCy=0.003443168, cMHCIEn=0.0, imCxEn=0.0, ovaEn=0.0, NOXEn=0.0, oMHCIEn=0.0, protonCy=1.0E-4, lyEnzEn=0.0, pepMHCIEn=0.0, pepEn=0.0}, 9699={ovaCy=0.003443168, exCxEn=0.0, protonEn=7.758252317819176E-4, loCxEn=0.0, vATPaseEn=0.0, pepCy=0.003443168, cMHCIEn=0.0, imCxEn=0.0, ovaEn=0.0, NOXEn=0.0, oMHCIEn=0.0, protonCy=1.0E-4, lyEnzEn=0.0, pepMHCIEn=0.0, pepEn=0.0}, 9715={ovaCy=0.003443168, exCxEn=0.0, protonEn=7.493255581746551E-4, loCxEn=0.0, vATPaseEn=0.0, pepCy=0.003443168, cMHCIEn=0.0, imCxEn=0.0, ovaEn=0.0, NOXEn=0.0, oMHCIEn=0.0, protonCy=1.0E-4, lyEnzEn=0.0, pepMHCIEn=0.0, pepEn=0.0}, 9732={ovaCy=0.003443168, exCxEn=0.0, protonEn=7.238650147232008E-4, loCxEn=0.0, vATPaseEn=0.0, pepCy=0.003443168, cMHCIEn=0.0, imCxEn=0.0, ovaEn=0.0, NOXEn=0.0, oMHCIEn=0.0, protonCy=1.0E-4, lyEnzEn=0.0, pepMHCIEn=0.0, pepEn=0.0}, 9749={ovaCy=0.003443168, exCxEn=0.0, protonEn=6.994028931876241E-4, loCxEn=0.0, vATPaseEn=0.0, pepCy=0.003443168, cMHCIEn=0.0, imCxEn=0.0, ovaEn=0.0, NOXEn=0.0, oMHCIEn=0.0, protonCy=1.0E-4, lyEnzEn=0.0, pepMHCIEn=0.0, pepEn=0.0}, 9765={ovaCy=0.003443168, exCxEn=0.0, protonEn=6.758999468127915E-4, loCxEn=0.0, vATPaseEn=0.0, pepCy=0.003443168, cMHCIEn=0.0, imCxEn=0.0, ovaEn=0.0, NOXEn=0.0, oMHCIEn=0.0, protonCy=1.0E-4, lyEnzEn=0.0, pepMHCIEn=0.0, pepEn=0.0}, 9782={ovaCy=0.003443168, exCxEn=0.0, protonEn=6.533185616157287E-4, loCxEn=0.0, vATPaseEn=0.0, pepCy=0.003443168, cMHCIEn=0.0, imCxEn=0.0, ovaEn=0.0, NOXEn=0.0, oMHCIEn=0.0, protonCy=1.0E-4, lyEnzEn=0.0, pepMHCIEn=0.0, pepEn=0.0}, 9799={ovaCy=0.003443168, exCxEn=0.0, protonEn=6.316226167691297E-4, loCxEn=0.0, vATPaseEn=0.0, pepCy=0.003443168, cMHCIEn=0.0, imCxEn=0.0, ovaEn=0.0, NOXEn=0.0, oMHCIEn=0.0, protonCy=1.0E-4, lyEnzEn=0.0, pepMHCIEn=0.0, pepEn=0.0}, 9815={ovaCy=0.003443168, exCxEn=0.0, protonEn=6.107773587727449E-4, loCxEn=0.0, vATPaseEn=0.0, pepCy=0.003443168, cMHCIEn=0.0, imCxEn=0.0, ovaEn=0.0, NOXEn=0.0, oMHCIEn=0.0, protonCy=1.0E-4, lyEnzEn=0.0, pepMHCIEn=0.0, pepEn=0.0}, 9832={ovaCy=0.003443168, exCxEn=0.0, protonEn=5.907494623380727E-4, loCxEn=0.0, vATPaseEn=0.0, pepCy=0.003443168, cMHCIEn=0.0, imCxEn=0.0, ovaEn=0.0, NOXEn=0.0, oMHCIEn=0.0, protonCy=1.0E-4, lyEnzEn=0.0, pepMHCIEn=0.0, pepEn=0.0}, 9849={ovaCy=0.003443168, exCxEn=0.0, protonEn=5.715068135975798E-4, loCxEn=0.0, vATPaseEn=0.0, pepCy=0.003443168, cMHCIEn=0.0, imCxEn=0.0, ovaEn=0.0, NOXEn=0.0, oMHCIEn=0.0, protonCy=1.0E-4, lyEnzEn=0.0, pepMHCIEn=0.0, pepEn=0.0}, 9865={ovaCy=0.003443168, exCxEn=0.0, protonEn=5.53018538852733E-4, loCxEn=0.0, vATPaseEn=0.0, pepCy=0.003443168, cMHCIEn=0.0, imCxEn=0.0, ovaEn=0.0, NOXEn=0.0, oMHCIEn=0.0, protonCy=1.0E-4, lyEnzEn=0.0, pepMHCIEn=0.0, pepEn=0.0}, 9882={ovaCy=0.003443168, exCxEn=0.0, protonEn=5.352551415869851E-4, loCxEn=0.0, vATPaseEn=0.0, pepCy=0.003443168, cMHCIEn=0.0, imCxEn=0.0, ovaEn=0.0, NOXEn=0.0, oMHCIEn=0.0, protonCy=1.0E-4, lyEnzEn=0.0, pepMHCIEn=0.0, pepEn=0.0}, 9899={ovaCy=0.003443168, exCxEn=0.0, protonEn=5.181883241197764E-4, loCxEn=0.0, vATPaseEn=0.0, pepCy=0.003443168, cMHCIEn=0.0, imCxEn=0.0, ovaEn=0.0, NOXEn=0.0, oMHCIEn=0.0, protonCy=1.0E-4, lyEnzEn=0.0, pepMHCIEn=0.0, pepEn=0.0}, 9915={ovaCy=0.003443168, exCxEn=0.0, protonEn=5.01790909613073E-4, loCxEn=0.0, vATPaseEn=0.0, pepCy=0.003443168, cMHCIEn=0.0, imCxEn=0.0, ovaEn=0.0, NOXEn=0.0, oMHCIEn=0.0, protonCy=1.0E-4, lyEnzEn=0.0, pepMHCIEn=0.0, pepEn=0.0}, 9932={ovaCy=0.003443168, exCxEn=0.0, protonEn=4.860366870418176E-4, loCxEn=0.0, vATPaseEn=0.0, pepCy=0.003443168, cMHCIEn=0.0, imCxEn=0.0, ovaEn=0.0, NOXEn=0.0, oMHCIEn=0.0, protonCy=1.0E-4, lyEnzEn=0.0, pepMHCIEn=0.0, pepEn=0.0}, 9949={ovaCy=0.003443168, exCxEn=0.0, protonEn=4.709004175424403E-4, loCxEn=0.0, vATPaseEn=0.0, pepCy=0.003443168, cMHCIEn=0.0, imCxEn=0.0, ovaEn=0.0, NOXEn=0.0, oMHCIEn=0.0, protonCy=1.0E-4, lyEnzEn=0.0, pepMHCIEn=0.0, pepEn=0.0}, 9965={ovaCy=0.003443168, exCxEn=0.0, protonEn=4.563577605192525E-4, loCxEn=0.0, vATPaseEn=0.0, pepCy=0.003443168, cMHCIEn=0.0, imCxEn=0.0, ovaEn=0.0, NOXEn=0.0, oMHCIEn=0.0, protonCy=1.0E-4, lyEnzEn=0.0, pepMHCIEn=0.0, pepEn=0.0}, 9982={ovaCy=0.003443168, exCxEn=0.0, protonEn=4.4238518323962904E-4, loCxEn=0.0, vATPaseEn=0.0, pepCy=0.003443168, cMHCIEn=0.0, imCxEn=0.0, ovaEn=0.0, NOXEn=0.0, oMHCIEn=0.0, protonCy=1.0E-4, lyEnzEn=0.0, pepMHCIEn=0.0, pepEn=0.0}, 9999={ovaCy=0.003443168, exCxEn=0.0, protonEn=4.289600577778651E-4, loCxEn=0.0, vATPaseEn=0.0, pepCy=0.003443168, cMHCIEn=0.0, imCxEn=0.0, ovaEn=0.0, NOXEn=0.0, oMHCIEn=0.0, protonCy=1.0E-4, lyEnzEn=0.0, pepMHCIEn=0.0, pepEn=0.0}, 10015={ovaCy=0.003443168, exCxEn=0.0, protonEn=4.160611464487411E-4, loCxEn=0.0, vATPaseEn=0.0, pepCy=0.003443168, cMHCIEn=0.0, imCxEn=0.0, ovaEn=0.0, NOXEn=0.0, oMHCIEn=0.0, protonCy=1.0E-4, lyEnzEn=0.0, pepMHCIEn=0.0, pepEn=0.0}, 10032={ovaCy=0.003443168, exCxEn=0.0, protonEn=4.036679708358478E-4, loCxEn=0.0, vATPaseEn=0.0, pepCy=0.003443168, cMHCIEn=0.0, imCxEn=0.0, ovaEn=0.0, NOXEn=0.0, oMHCIEn=0.0, protonCy=1.0E-4, lyEnzEn=0.0, pepMHCIEn=0.0, pepEn=0.0}, 10049={ovaCy=0.003443168, exCxEn=0.0, protonEn=3.9176092109799443E-4, loCxEn=0.0, vATPaseEn=0.0, pepCy=0.003443168, cMHCIEn=0.0, imCxEn=0.0, ovaEn=0.0, NOXEn=0.0, oMHCIEn=0.0, protonCy=1.0E-4, lyEnzEn=0.0, pepMHCIEn=0.0, pepEn=0.0}, 10065={ovaCy=0.003443168, exCxEn=0.0, protonEn=3.803208708436505E-4, loCxEn=0.0, vATPaseEn=0.0, pepCy=0.003443168, cMHCIEn=0.0, imCxEn=0.0, ovaEn=0.0, NOXEn=0.0, oMHCIEn=0.0, protonCy=1.0E-4, lyEnzEn=0.0, pepMHCIEn=0.0, pepEn=0.0}, 10082={ovaCy=0.003443168, exCxEn=0.0, protonEn=3.693294385078982E-4, loCxEn=0.0, vATPaseEn=0.0, pepCy=0.003443168, cMHCIEn=0.0, imCxEn=0.0, ovaEn=0.0, NOXEn=0.0, oMHCIEn=0.0, protonCy=1.0E-4, lyEnzEn=0.0, pepMHCIEn=0.0, pepEn=0.0}, 10099={ovaCy=0.003443168, exCxEn=0.0, protonEn=3.5876893412259604E-4, loCxEn=0.0, vATPaseEn=0.0, pepCy=0.003443168, cMHCIEn=0.0, imCxEn=0.0, ovaEn=0.0, NOXEn=0.0, oMHCIEn=0.0, protonCy=1.0E-4, lyEnzEn=0.0, pepMHCIEn=0.0, pepEn=0.0}, 10115={ovaCy=0.003443168, exCxEn=0.0, protonEn=3.486224681078693E-4, loCxEn=0.0, vATPaseEn=0.0, pepCy=0.003443168, cMHCIEn=0.0, imCxEn=0.0, ovaEn=0.0, NOXEn=0.0, oMHCIEn=0.0, protonCy=1.0E-4, lyEnzEn=0.0, pepMHCIEn=0.0, pepEn=0.0}, 10132={ovaCy=0.003443168, exCxEn=0.0, protonEn=3.388738480449878E-4, loCxEn=0.0, vATPaseEn=0.0, pepCy=0.003443168, cMHCIEn=0.0, imCxEn=0.0, ovaEn=0.0, NOXEn=0.0, oMHCIEn=0.0, protonCy=1.0E-4, lyEnzEn=0.0, pepMHCIEn=0.0, pepEn=0.0}, 10149={ovaCy=0.003443168, exCxEn=0.0, protonEn=3.2950747051811415E-4, loCxEn=0.0, vATPaseEn=0.0, pepCy=0.003443168, cMHCIEn=0.0, imCxEn=0.0, ovaEn=0.0, NOXEn=0.0, oMHCIEn=0.0, protonCy=1.0E-4, lyEnzEn=0.0, pepMHCIEn=0.0, pepEn=0.0}, 10165={ovaCy=0.003443168, exCxEn=0.0, protonEn=3.2050834834738723E-4, loCxEn=0.0, vATPaseEn=0.0, pepCy=0.003443168, cMHCIEn=0.0, imCxEn=0.0, ovaEn=0.0, NOXEn=0.0, oMHCIEn=0.0, protonCy=1.0E-4, lyEnzEn=0.0, pepMHCIEn=0.0, pepEn=0.0}, 10182={ovaCy=0.003443168, exCxEn=0.0, protonEn=3.118620889704603E-4, loCxEn=0.0, vATPaseEn=0.0, pepCy=0.003443168, cMHCIEn=0.0, imCxEn=0.0, ovaEn=0.0, NOXEn=0.0, oMHCIEn=0.0, protonCy=1.0E-4, lyEnzEn=0.0, pepMHCIEn=0.0, pepEn=0.0}, 10199={ovaCy=0.003443168, exCxEn=0.0, protonEn=3.0355485748409126E-4, loCxEn=0.0, vATPaseEn=0.0, pepCy=0.003443168, cMHCIEn=0.0, imCxEn=0.0, ovaEn=0.0, NOXEn=0.0, oMHCIEn=0.0, protonCy=1.0E-4, lyEnzEn=0.0, pepMHCIEn=0.0, pepEn=0.0}, 10215={ovaCy=0.003443168, exCxEn=0.0, protonEn=2.955733596690426E-4, loCxEn=0.0, vATPaseEn=0.0, pepCy=0.003443168, cMHCIEn=0.0, imCxEn=0.0, ovaEn=0.0, NOXEn=0.0, oMHCIEn=0.0, protonCy=1.0E-4, lyEnzEn=0.0, pepMHCIEn=0.0, pepEn=0.0}, 10232={ovaCy=0.003443168, exCxEn=0.0, protonEn=2.879048296288207E-4, loCxEn=0.0, vATPaseEn=0.0, pepCy=0.003443168, cMHCIEn=0.0, imCxEn=0.0, ovaEn=0.0, NOXEn=0.0, oMHCIEn=0.0, protonCy=1.0E-4, lyEnzEn=0.0, pepMHCIEn=0.0, pepEn=0.0}, 10249={ovaCy=0.003443168, exCxEn=0.0, protonEn=2.8053699004777766E-4, loCxEn=0.0, vATPaseEn=0.0, pepCy=0.003443168, cMHCIEn=0.0, imCxEn=0.0, ovaEn=0.0, NOXEn=0.0, oMHCIEn=0.0, protonCy=1.0E-4, lyEnzEn=0.0, pepMHCIEn=0.0, pepEn=0.0}, 10265={ovaCy=0.003443168, exCxEn=0.0, protonEn=2.7345803667622924E-4, loCxEn=0.0, vATPaseEn=0.0, pepCy=0.003443168, cMHCIEn=0.0, imCxEn=0.0, ovaEn=0.0, NOXEn=0.0, oMHCIEn=0.0, protonCy=1.0E-4, lyEnzEn=0.0, pepMHCIEn=0.0, pepEn=0.0}, 10282={ovaCy=0.003443168, exCxEn=0.0, protonEn=2.6665665275901073E-4, loCxEn=0.0, vATPaseEn=0.0, pepCy=0.003443168, cMHCIEn=0.0, imCxEn=0.0, ovaEn=0.0, NOXEn=0.0, oMHCIEn=0.0, protonCy=1.0E-4, lyEnzEn=0.0, pepMHCIEn=0.0, pepEn=0.0}, 10299={ovaCy=0.003443168, exCxEn=0.0, protonEn=2.601219574379215E-4, loCxEn=0.0, vATPaseEn=0.0, pepCy=0.003443168, cMHCIEn=0.0, imCxEn=0.0, ovaEn=0.0, NOXEn=0.0, oMHCIEn=0.0, protonCy=1.0E-4, lyEnzEn=0.0, pepMHCIEn=0.0, pepEn=0.0}, 10315={ovaCy=0.003443168, exCxEn=0.0, protonEn=2.538434879215565E-4, loCxEn=0.0, vATPaseEn=0.0, pepCy=0.003443168, cMHCIEn=0.0, imCxEn=0.0, ovaEn=0.0, NOXEn=0.0, oMHCIEn=0.0, protonCy=1.0E-4, lyEnzEn=0.0, pepMHCIEn=0.0, pepEn=0.0}, 10332={ovaCy=0.003443168, exCxEn=0.0, protonEn=2.478112055376733E-4, loCxEn=0.0, vATPaseEn=0.0, pepCy=0.003443168, cMHCIEn=0.0, imCxEn=0.0, ovaEn=0.0, NOXEn=0.0, oMHCIEn=0.0, protonCy=1.0E-4, lyEnzEn=0.0, pepMHCIEn=0.0, pepEn=0.0}, 10349={ovaCy=0.003443168, exCxEn=0.0, protonEn=2.4201546297162875E-4, loCxEn=0.0, vATPaseEn=0.0, pepCy=0.003443168, cMHCIEn=0.0, imCxEn=0.0, ovaEn=0.0, NOXEn=0.0, oMHCIEn=0.0, protonCy=1.0E-4, lyEnzEn=0.0, pepMHCIEn=0.0, pepEn=0.0}, 10365={ovaCy=0.003443168, exCxEn=0.0, protonEn=2.3644697834502635E-4, loCxEn=0.0, vATPaseEn=0.0, pepCy=0.003443168, cMHCIEn=0.0, imCxEn=0.0, ovaEn=0.0, NOXEn=0.0, oMHCIEn=0.0, protonCy=1.0E-4, lyEnzEn=0.0, pepMHCIEn=0.0, pepEn=0.0}, 10382={ovaCy=0.003443168, exCxEn=0.0, protonEn=2.310968233218624E-4, loCxEn=0.0, vATPaseEn=0.0, pepCy=0.003443168, cMHCIEn=0.0, imCxEn=0.0, ovaEn=0.0, NOXEn=0.0, oMHCIEn=0.0, protonCy=1.0E-4, lyEnzEn=0.0, pepMHCIEn=0.0, pepEn=0.0}}</t>
  </si>
  <si>
    <t>{area=30380.478053732808, volume=231135.1689586638}</t>
  </si>
  <si>
    <t>Endosome@6460f585</t>
  </si>
  <si>
    <t>immunity.Endosome@6460f585</t>
  </si>
  <si>
    <t>{9264={ovaCy=0.003569165, exCxEn=0.0, protonEn=0.0010528890000000002, loCxEn=0.0, vATPaseEn=0.0, pepCy=0.003569165, cMHCIEn=2.8617E-5, imCxEn=0.0, ovaEn=0.352109066, NOXEn=0.0, oMHCIEn=0.0, protonCy=1.0E-4, lyEnzEn=1.715193291, pepMHCIEn=0.0, pepEn=0.0}, 9280={ovaCy=0.003569165, exCxEn=0.0, protonEn=0.0010155250359049866, loCxEn=0.0, vATPaseEn=0.0, pepCy=0.003569165, cMHCIEn=2.8603669983254538E-5, imCxEn=0.0, ovaEn=0.3519820647513662, NOXEn=0.0, oMHCIEn=3.0082298813991933E-9, protonCy=1.0E-4, lyEnzEn=1.715193291, pepMHCIEn=0.0, pepEn=0.0}, 9297={ovaCy=0.003569165, exCxEn=0.0, protonEn=9.796275054978724E-4, loCxEn=0.0, vATPaseEn=0.0, pepCy=0.003569165, cMHCIEn=2.8591048607449887E-5, imCxEn=0.0, ovaEn=0.3518618026808811, NOXEn=0.0, oMHCIEn=5.855532810931237E-9, protonCy=1.0E-4, lyEnzEn=1.715193291, pepMHCIEn=0.0, pepEn=0.0}, 9314={ovaCy=0.003569165, exCxEn=0.0, protonEn=9.451375714457409E-4, loCxEn=0.0, vATPaseEn=0.0, pepCy=0.003569165, cMHCIEn=2.8579094410268213E-5, imCxEn=0.0, ovaEn=0.35174788673017454, NOXEn=0.0, oMHCIEn=8.55142602900462E-9, protonCy=1.0E-4, lyEnzEn=1.715193291, pepMHCIEn=0.0, pepEn=0.0}, 9330={ovaCy=0.003569165, exCxEn=0.0, protonEn=9.119992741720701E-4, loCxEn=0.0, vATPaseEn=0.0, pepCy=0.003569165, cMHCIEn=2.856776876545452E-5, imCxEn=0.0, ovaEn=0.3516399505944317, NOXEn=0.0, oMHCIEn=1.1104765057894135E-8, protonCy=1.0E-4, lyEnzEn=1.715193291, pepMHCIEn=0.0, pepEn=0.0}, 9347={ovaCy=0.003569165, exCxEn=0.0, protonEn=8.801604173932263E-4, loCxEn=0.0, vATPaseEn=0.0, pepCy=0.003569165, cMHCIEn=2.855703647080828E-5, imCxEn=0.0, ovaEn=0.3515376603137037, NOXEn=0.0, oMHCIEn=1.3523610133391834E-8, protonCy=1.0E-4, lyEnzEn=1.715193291, pepMHCIEn=0.0, pepEn=0.0}, 9364={ovaCy=0.003569165, exCxEn=0.0, protonEn=8.495699948146329E-4, loCxEn=0.0, vATPaseEn=0.0, pepCy=0.003569165, cMHCIEn=2.8546863783962066E-5, imCxEn=0.0, ovaEn=0.35144069568414543, NOXEn=0.0, oMHCIEn=1.5815679659546702E-8, protonCy=1.0E-4, lyEnzEn=1.715193291, pepMHCIEn=0.0, pepEn=0.0}, 9380={ovaCy=0.003569165, exCxEn=0.0, protonEn=8.201789922308462E-4, loCxEn=0.0, vATPaseEn=0.0, pepCy=0.003569165, cMHCIEn=2.853721891568314E-5, imCxEn=0.0, ovaEn=0.3513487549489679, NOXEn=0.0, oMHCIEn=1.7988238155416886E-8, protonCy=1.0E-4, lyEnzEn=1.715193291, pepMHCIEn=0.0, pepEn=0.0}, 9397={ovaCy=0.003569165, exCxEn=0.0, protonEn=7.919403452039081E-4, loCxEn=0.0, vATPaseEn=0.0, pepCy=0.003569165, cMHCIEn=2.8528071949460386E-5, imCxEn=0.0, ovaEn=0.3512615540503191, NOXEn=0.0, oMHCIEn=2.0048115866128996E-8, protonCy=1.0E-4, lyEnzEn=1.715193291, pepMHCIEn=0.0, pepEn=0.0}, 9414={ovaCy=0.003569165, exCxEn=0.0, protonEn=7.648089105406163E-4, loCxEn=0.0, vATPaseEn=0.0, pepCy=0.003569165, cMHCIEn=2.8519394828614396E-5, imCxEn=0.0, ovaEn=0.35117882650397647, NOXEn=0.0, oMHCIEn=2.2001711468700322E-8, protonCy=1.0E-4, lyEnzEn=1.715193291, pepMHCIEn=0.0, pepEn=0.0}, 9430={ovaCy=0.003569165, exCxEn=0.0, protonEn=7.387411965427724E-4, loCxEn=0.0, vATPaseEn=0.0, pepCy=0.003569165, cMHCIEn=2.8511160984861603E-5, imCxEn=0.0, ovaEn=0.3511003199134138, NOXEn=0.0, oMHCIEn=2.3855080195230857E-8, protonCy=1.0E-4, lyEnzEn=1.715193291, pepMHCIEn=0.0, pepEn=0.0}, 9447={ovaCy=0.003569165, exCxEn=0.0, protonEn=7.136956725481078E-4, loCxEn=0.0, vATPaseEn=0.0, pepCy=0.003569165, cMHCIEn=2.850334566361097E-5, imCxEn=0.0, ovaEn=0.35102579903795766, NOXEn=0.0, oMHCIEn=2.561385789487076E-8, protonCy=1.0E-4, lyEnzEn=1.715193291, pepMHCIEn=0.0, pepEn=0.0}, 9464={ovaCy=0.003569165, exCxEn=0.0, protonEn=6.896322971660531E-4, loCxEn=0.0, vATPaseEn=0.0, pepCy=0.003569165, cMHCIEn=2.8495925412268534E-5, imCxEn=0.0, ovaEn=0.3509550409678162, NOXEn=0.0, oMHCIEn=2.728338058881618E-8, protonCy=1.0E-4, lyEnzEn=1.715193291, pepMHCIEn=0.0, pepEn=0.0}, 9480={ovaCy=0.003569165, exCxEn=0.0, protonEn=6.665124614672087E-4, loCxEn=0.0, vATPaseEn=0.0, pepCy=0.003569165, cMHCIEn=2.8488878013288908E-5, imCxEn=0.0, ovaEn=0.35088783449421335, NOXEn=0.0, oMHCIEn=2.8868700227687855E-8, protonCy=1.0E-4, lyEnzEn=1.715193291, pepMHCIEn=0.0, pepEn=0.0}, 9497={ovaCy=0.003569165, exCxEn=0.0, protonEn=6.442991654541518E-4, loCxEn=0.0, vATPaseEn=0.0, pepCy=0.003569165, cMHCIEn=2.8482182626831548E-5, imCxEn=0.0, ovaEn=0.35082398145882854, NOXEn=0.0, oMHCIEn=3.0374551708378264E-8, protonCy=1.0E-4, lyEnzEn=1.715193291, pepMHCIEn=0.0, pepEn=0.0}, 9514={ovaCy=0.003569165, exCxEn=0.0, protonEn=6.229568763928441E-4, loCxEn=0.0, vATPaseEn=0.0, pepCy=0.003569165, cMHCIEn=2.8475819632480313E-5, imCxEn=0.0, ovaEn=0.35076329526239985, NOXEn=0.0, oMHCIEn=3.180538994409614E-8, protonCy=1.0E-4, lyEnzEn=1.715193291, pepMHCIEn=0.0, pepEn=0.0}, 9530={ovaCy=0.003569165, exCxEn=0.0, protonEn=6.024514074991333E-4, loCxEn=0.0, vATPaseEn=0.0, pepCy=0.003569165, cMHCIEn=2.846977048906637E-5, imCxEn=0.0, ovaEn=0.3507055995415965, NOXEn=0.0, oMHCIEn=3.316542250672276E-8, protonCy=1.0E-4, lyEnzEn=1.715193291, pepMHCIEn=0.0, pepEn=0.0}, 9547={ovaCy=0.003569165, exCxEn=0.0, protonEn=5.827499764234122E-4, loCxEn=0.0, vATPaseEn=0.0, pepCy=0.003569165, cMHCIEn=2.846401780388786E-5, imCxEn=0.0, ovaEn=0.3506507288220555, NOXEn=0.0, oMHCIEn=3.445859348146203E-8, protonCy=1.0E-4, lyEnzEn=1.715193291, pepMHCIEn=0.0, pepEn=0.0}, 9564={ovaCy=0.003569165, exCxEn=0.0, protonEn=5.638210070369076E-4, loCxEn=0.0, vATPaseEn=0.0, pepCy=0.003569165, cMHCIEn=2.845854509404786E-5, imCxEn=0.0, ovaEn=0.350598526266081, NOXEn=0.0, oMHCIEn=3.56886390774172E-8, protonCy=1.0E-4, lyEnzEn=1.715193291, pepMHCIEn=0.0, pepEn=0.0}, 9580={ovaCy=0.003569165, exCxEn=0.0, protonEn=5.456341387855341E-4, loCxEn=0.0, vATPaseEn=0.0, pepCy=0.003569165, cMHCIEn=2.8453336798588744E-5, imCxEn=0.0, ovaEn=0.35054884378688883, NOXEn=0.0, oMHCIEn=3.6859084778226906E-8, protonCy=1.0E-4, lyEnzEn=1.715193291, pepMHCIEn=0.0, pepEn=0.0}, 9597={ovaCy=0.003569165, exCxEn=0.0, protonEn=5.281603523647532E-4, loCxEn=0.0, vATPaseEn=0.0, pepCy=0.003569165, cMHCIEn=2.8448378424753345E-5, imCxEn=0.0, ovaEn=0.3505015434304691, NOXEn=0.0, oMHCIEn=3.7973211389211364E-8, protonCy=1.0E-4, lyEnzEn=1.715193291, pepMHCIEn=0.0, pepEn=0.0}, 9614={ovaCy=0.003569165, exCxEn=0.0, protonEn=5.113718015923391E-4, loCxEn=0.0, vATPaseEn=0.0, pepCy=0.003569165, cMHCIEn=2.8443656342308508E-5, imCxEn=0.0, ovaEn=0.35045649543558266, NOXEn=0.0, oMHCIEn=3.903410304361824E-8, protonCy=1.0E-4, lyEnzEn=1.715193291, pepMHCIEn=0.0, pepEn=0.0}, 9630={ovaCy=0.003569165, exCxEn=0.0, protonEn=4.952417249413406E-4, loCxEn=0.0, vATPaseEn=0.0, pepCy=0.003569165, cMHCIEn=2.8439157695142406E-5, imCxEn=0.0, ovaEn=0.3504135773955045, NOXEn=0.0, oMHCIEn=4.0044667477663077E-8, protonCy=1.0E-4, lyEnzEn=1.715193291, pepMHCIEn=0.0, pepEn=0.0}, 9647={ovaCy=0.003569165, exCxEn=0.0, protonEn=4.797443161832473E-4, loCxEn=0.0, vATPaseEn=0.0, pepCy=0.003569165, cMHCIEn=2.843487031745189E-5, imCxEn=0.0, ovaEn=0.3503726734504072, NOXEn=0.0, oMHCIEn=4.100765420560622E-8, protonCy=1.0E-4, lyEnzEn=1.715193291, pepMHCIEn=0.0, pepEn=0.0}, 9664={ovaCy=0.003569165, exCxEn=0.0, protonEn=4.648547295190589E-4, loCxEn=0.0, vATPaseEn=0.0, pepCy=0.003569165, cMHCIEn=2.8430782634832945E-5, imCxEn=0.0, ovaEn=0.3503336733789711, NOXEn=0.0, oMHCIEn=4.192567960167978E-8, protonCy=1.0E-4, lyEnzEn=1.715193291, pepMHCIEn=0.0, pepEn=0.0}, 9680={ovaCy=0.003569165, exCxEn=0.0, protonEn=4.505489823535813E-4, loCxEn=0.0, vATPaseEn=0.0, pepCy=0.003569165, cMHCIEn=2.8426883576861205E-5, imCxEn=0.0, ovaEn=0.3502964717666921, NOXEn=0.0, oMHCIEn=4.280124672531221E-8, protonCy=1.0E-4, lyEnzEn=1.715193291, pepMHCIEn=0.0, pepEn=0.0}, 9697={ovaCy=0.003569165, exCxEn=0.0, protonEn=4.368038944929125E-4, loCxEn=0.0, vATPaseEn=0.0, pepCy=0.003569165, cMHCIEn=2.842316251204622E-5, imCxEn=0.0, ovaEn=0.35026096739024526, NOXEn=0.0, oMHCIEn=4.363676033219297E-8, protonCy=1.0E-4, lyEnzEn=1.715193291, pepMHCIEn=0.0, pepEn=0.0}, 9714={ovaCy=0.003569165, exCxEn=0.0, protonEn=4.235975227918932E-4, loCxEn=0.0, vATPaseEn=0.0, pepCy=0.003569165, cMHCIEn=2.841960983985259E-5, imCxEn=0.0, ovaEn=0.3502270687844491, NOXEn=0.0, oMHCIEn=4.4434387297682934E-8, protonCy=1.0E-4, lyEnzEn=1.715193291, pepMHCIEn=0.0, pepEn=0.0}, 9730={ovaCy=0.003569165, exCxEn=0.0, protonEn=4.1090890134499363E-4, loCxEn=0.0, vATPaseEn=0.0, pepCy=0.003569165, cMHCIEn=2.841621665359877E-5, imCxEn=0.0, ovaEn=0.35019469106848844, NOXEn=0.0, oMHCIEn=4.5196135775216064E-8, protonCy=1.0E-4, lyEnzEn=1.715193291, pepMHCIEn=0.0, pepEn=0.0}, 9747={ovaCy=0.003569165, exCxEn=0.0, protonEn=3.9871788031183714E-4, loCxEn=0.0, vATPaseEn=0.0, pepCy=0.003569165, cMHCIEn=2.8412974535369132E-5, imCxEn=0.0, ovaEn=0.35016375401405425, NOXEn=0.0, oMHCIEn=4.5923903275974E-8, protonCy=1.0E-4, lyEnzEn=1.715193291, pepMHCIEn=0.0, pepEn=0.0}, 9764={ovaCy=0.003569165, exCxEn=0.0, protonEn=3.8700500467037666E-4, loCxEn=0.0, vATPaseEn=0.0, pepCy=0.003569165, cMHCIEn=2.8409875431875464E-5, imCxEn=0.0, ovaEn=0.35013418087480774, NOXEn=0.0, oMHCIEn=4.661950567427885E-8, protonCy=1.0E-4, lyEnzEn=1.715193291, pepMHCIEn=0.0, pepEn=0.0}, 9780={ovaCy=0.003569165, exCxEn=0.0, protonEn=3.757514471716829E-4, loCxEn=0.0, vATPaseEn=0.0, pepCy=0.003569165, cMHCIEn=2.8406911582125887E-5, imCxEn=0.0, ovaEn=0.3501058977033819, NOXEn=0.0, oMHCIEn=4.728469402928157E-8, protonCy=1.0E-4, lyEnzEn=1.715193291, pepMHCIEn=0.0, pepEn=0.0}, 9797={ovaCy=0.003569165, exCxEn=0.0, protonEn=3.649391430001905E-4, loCxEn=0.0, vATPaseEn=0.0, pepCy=0.003569165, cMHCIEn=2.8404075687533356E-5, imCxEn=0.0, ovaEn=0.35007883494934894, NOXEn=0.0, oMHCIEn=4.792111434823783E-8, protonCy=1.0E-4, lyEnzEn=1.715193291, pepMHCIEn=0.0, pepEn=0.0}, 9814={ovaCy=0.003569165, exCxEn=0.0, protonEn=3.545507397930734E-4, loCxEn=0.0, vATPaseEn=0.0, pepCy=0.003569165, cMHCIEn=2.840136086510003E-5, imCxEn=0.0, ovaEn=0.3500529270170821, NOXEn=0.0, oMHCIEn=4.853031846816919E-8, protonCy=1.0E-4, lyEnzEn=1.715193291, pepMHCIEn=0.0, pepEn=0.0}, 9830={ovaCy=0.003569165, exCxEn=0.0, protonEn=3.4456967111182125E-4, loCxEn=0.0, vATPaseEn=0.0, pepCy=0.003569165, cMHCIEn=2.839876075206519E-5, imCxEn=0.0, ovaEn=0.3500281132491372, NOXEn=0.0, oMHCIEn=4.911373933047916E-8, protonCy=1.0E-4, lyEnzEn=1.715193291, pepMHCIEn=0.0, pepEn=0.0}, 9847={ovaCy=0.003569165, exCxEn=0.0, protonEn=3.349799626299471E-4, loCxEn=0.0, vATPaseEn=0.0, pepCy=0.003569165, cMHCIEn=2.8396269271385117E-5, imCxEn=0.0, ovaEn=0.35000433571574624, NOXEn=0.0, oMHCIEn=4.967274584628389E-8, protonCy=1.0E-4, lyEnzEn=1.715193291, pepMHCIEn=0.0, pepEn=0.0}, 9864={ovaCy=0.003569165, exCxEn=0.0, protonEn=3.2576626362511486E-4, loCxEn=0.0, vATPaseEn=0.0, pepCy=0.003569165, cMHCIEn=2.8393880681796834E-5, imCxEn=0.0, ovaEn=0.3499815396846817, NOXEn=0.0, oMHCIEn=5.020863102003797E-8, protonCy=1.0E-4, lyEnzEn=1.715193291, pepMHCIEn=0.0, pepEn=0.0}, 9880={ovaCy=0.003569165, exCxEn=0.0, protonEn=3.1691383994162585E-4, loCxEn=0.0, vATPaseEn=0.0, pepCy=0.003569165, cMHCIEn=2.839158957470477E-5, imCxEn=0.0, ovaEn=0.3499596735919674, NOXEn=0.0, oMHCIEn=5.072261268243312E-8, protonCy=1.0E-4, lyEnzEn=1.715193291, pepMHCIEn=0.0, pepEn=0.0}, 9897={ovaCy=0.003569165, exCxEn=0.0, protonEn=3.0840852783310533E-4, loCxEn=0.0, vATPaseEn=0.0, pepCy=0.003569165, cMHCIEn=2.8389390832057512E-5, imCxEn=0.0, ovaEn=0.34993868864125555, NOXEn=0.0, oMHCIEn=5.121584305378793E-8, protonCy=1.0E-4, lyEnzEn=1.715193291, pepMHCIEn=0.0, pepEn=0.0}, 9914={ovaCy=0.003569165, exCxEn=0.0, protonEn=3.002367136904872E-4, loCxEn=0.0, vATPaseEn=0.0, pepCy=0.003569165, cMHCIEn=2.8387279611241774E-5, imCxEn=0.0, ovaEn=0.3499185386603359, NOXEn=0.0, oMHCIEn=5.1689412188109606E-8, protonCy=1.0E-4, lyEnzEn=1.715193291, pepMHCIEn=0.0, pepEn=0.0}, 9930={ovaCy=0.003569165, exCxEn=0.0, protonEn=2.9238532711530635E-4, loCxEn=0.0, vATPaseEn=0.0, pepCy=0.003569165, cMHCIEn=2.838525135817601E-5, imCxEn=0.0, ovaEn=0.3498991802241651, NOXEn=0.0, oMHCIEn=5.21443448784754E-8, protonCy=1.0E-4, lyEnzEn=1.715193291, pepMHCIEn=0.0, pepEn=0.0}, 9947={ovaCy=0.003569165, exCxEn=0.0, protonEn=2.848418030189163E-4, loCxEn=0.0, vATPaseEn=0.0, pepCy=0.003569165, cMHCIEn=2.8383301762780344E-5, imCxEn=0.0, ovaEn=0.34988057223277796, NOXEn=0.0, oMHCIEn=5.2581610882639905E-8, protonCy=1.0E-4, lyEnzEn=1.715193291, pepMHCIEn=0.0, pepEn=0.0}, 9964={ovaCy=0.003569165, exCxEn=0.0, protonEn=2.7759405770029976E-4, loCxEn=0.0, vATPaseEn=0.0, pepCy=0.003569165, cMHCIEn=2.8381426740165084E-5, imCxEn=0.0, ovaEn=0.34986267573248275, NOXEn=0.0, oMHCIEn=5.300212920249748E-8, protonCy=1.0E-4, lyEnzEn=1.715193291, pepMHCIEn=0.0, pepEn=0.0}, 9980={ovaCy=0.003569165, exCxEn=0.0, protonEn=2.706304973062879E-4, loCxEn=0.0, vATPaseEn=0.0, pepCy=0.003569165, cMHCIEn=2.8379622445276345E-5, imCxEn=0.0, ovaEn=0.3498454540542025, NOXEn=0.0, oMHCIEn=5.34067646818776E-8, protonCy=1.0E-4, lyEnzEn=1.715193291, pepMHCIEn=0.0, pepEn=0.0}, 9997={ovaCy=0.003569165, exCxEn=0.0, protonEn=2.639399853094765E-4, loCxEn=0.0, vATPaseEn=0.0, pepCy=0.003569165, cMHCIEn=2.8377885246123916E-5, imCxEn=0.0, ovaEn=0.3498288725591678, NOXEn=0.0, oMHCIEn=5.379633411037681E-8, protonCy=1.0E-4, lyEnzEn=1.715193291, pepMHCIEn=0.0, pepEn=0.0}, 10014={ovaCy=0.003569165, exCxEn=0.0, protonEn=2.5751181020564767E-4, loCxEn=0.0, vATPaseEn=0.0, pepCy=0.003569165, cMHCIEn=2.837621169722063E-5, imCxEn=0.0, ovaEn=0.34981289838661617, NOXEn=0.0, oMHCIEn=5.417161227867836E-8, protonCy=1.0E-4, lyEnzEn=1.715193291, pepMHCIEn=0.0, pepEn=0.0}, 10030={ovaCy=0.003569165, exCxEn=0.0, protonEn=2.513356888015512E-4, loCxEn=0.0, vATPaseEn=0.0, pepCy=0.003569165, cMHCIEn=2.837459855098014E-5, imCxEn=0.0, ovaEn=0.3497975005615272, NOXEn=0.0, oMHCIEn=5.453332933679564E-8, protonCy=1.0E-4, lyEnzEn=1.715193291, pepMHCIEn=0.0, pepEn=0.0}, 10047={ovaCy=0.003569165, exCxEn=0.0, protonEn=2.454017483428357E-4, loCxEn=0.0, vATPaseEn=0.0, pepCy=0.003569165, cMHCIEn=2.8373042745654534E-5, imCxEn=0.0, ovaEn=0.3497826498798168, NOXEn=0.0, oMHCIEn=5.488217352579874E-8, protonCy=1.0E-4, lyEnzEn=1.715193291, pepMHCIEn=0.0, pepEn=0.0}, 10064={ovaCy=0.003569165, exCxEn=0.0, protonEn=2.397004876320567E-4, loCxEn=0.0, vATPaseEn=0.0, pepCy=0.003569165, cMHCIEn=2.8371541368527576E-5, imCxEn=0.0, ovaEn=0.3497683185587733, NOXEn=0.0, oMHCIEn=5.521879957445332E-8, protonCy=1.0E-4, lyEnzEn=1.715193291, pepMHCIEn=0.0, pepEn=0.0}, 10080={ovaCy=0.003569165, exCxEn=0.0, protonEn=2.342227669627838E-4, loCxEn=0.0, vATPaseEn=0.0, pepCy=0.003569165, cMHCIEn=2.837009165304603E-5, imCxEn=0.0, ovaEn=0.3497544802094747, NOXEn=0.0, oMHCIEn=5.5543829326165196E-8, protonCy=1.0E-4, lyEnzEn=1.715193291, pepMHCIEn=0.0, pepEn=0.0}, 10097={ovaCy=0.003569165, exCxEn=0.0, protonEn=2.2895981940865485E-4, loCxEn=0.0, vATPaseEn=0.0, pepCy=0.003569165, cMHCIEn=2.836869099688292E-5, imCxEn=0.0, ovaEn=0.34974111000801433, NOXEn=0.0, oMHCIEn=5.585784759171093E-8, protonCy=1.0E-4, lyEnzEn=1.715193291, pepMHCIEn=0.0, pepEn=0.0}}</t>
  </si>
  <si>
    <t>{area=27646.015351590184, volume=251327.41228718343}</t>
  </si>
  <si>
    <t>{NOXEn=0.0, exCxEn=0.0, oMHCIEn=0.0, loCxEn=0.0, vATPaseEn=0.0, membraneMarker=0.0, cMHCIEn=0.39557767866482085, imCxEn=0.0}</t>
  </si>
  <si>
    <t>{RabC=691.1503837897546, RabB=13131.857292005338}</t>
  </si>
  <si>
    <t>{ovaEn=42078.77073043777, protonEn=125.82540833072665, lyEnzEn=204974.06134180014, mvb=0.0}</t>
  </si>
  <si>
    <t>Endosome@197a0893</t>
  </si>
  <si>
    <t>immunity.Endosome@197a0893</t>
  </si>
  <si>
    <t>{9871={ovaCy=0.003333503, exCxEn=0.0, protonEn=0.003001861, loCxEn=0.0, vATPaseEn=0.0, pepCy=0.003333503, cMHCIEn=0.0, imCxEn=0.0, ovaEn=0.156786602, NOXEn=0.00196779, oMHCIEn=0.0, protonCy=1.0E-4, lyEnzEn=6.756591292, pepMHCIEn=0.0, pepEn=0.0}, 9887={ovaCy=0.003333503, exCxEn=0.0, protonEn=0.0028599135886750934, loCxEn=0.0, vATPaseEn=0.0, pepCy=0.003333503, cMHCIEn=0.0, imCxEn=0.0, ovaEn=0.15572731070545615, NOXEn=0.0019544950960356275, oMHCIEn=0.0, protonCy=1.0E-4, lyEnzEn=6.756591292, pepMHCIEn=0.0, pepEn=0.0}, 9904={ovaCy=0.003333503, exCxEn=0.0, protonEn=0.002725044791928046, loCxEn=0.0, vATPaseEn=0.0, pepCy=0.003333503, cMHCIEn=0.0, imCxEn=0.0, ovaEn=0.1547487411579184, NOXEn=0.0019422133108232063, oMHCIEn=0.0, protonCy=1.0E-4, lyEnzEn=6.756591292, pepMHCIEn=0.0, pepEn=0.0}, 9921={ovaCy=0.003333503, exCxEn=0.0, protonEn=0.0025968688116243042, loCxEn=0.0, vATPaseEn=0.0, pepCy=0.003333503, cMHCIEn=0.0, imCxEn=0.0, ovaEn=0.1538439163738174, NOXEn=0.0019308570779615099, oMHCIEn=0.0, protonCy=1.0E-4, lyEnzEn=6.756591292, pepMHCIEn=0.0, pepEn=0.0}, 9937={ovaCy=0.003333503, exCxEn=0.0, protonEn=0.002475040680964237, loCxEn=0.0, vATPaseEn=0.0, pepCy=0.003333503, cMHCIEn=0.0, imCxEn=0.0, ovaEn=0.1530068510311313, NOXEn=0.0019203512771489872, oMHCIEn=0.0, protonCy=1.0E-4, lyEnzEn=6.756591292, pepMHCIEn=0.0, pepEn=0.0}, 9954={ovaCy=0.003333503, exCxEn=0.0, protonEn=0.0023592300705248073, loCxEn=0.0, vATPaseEn=0.0, pepCy=0.003333503, cMHCIEn=0.0, imCxEn=0.0, ovaEn=0.15223200888856836, NOXEn=0.0019106264243856498, oMHCIEn=0.0, protonCy=1.0E-4, lyEnzEn=6.756591292, pepMHCIEn=0.0, pepEn=0.0}, 9971={ovaCy=0.003333503, exCxEn=0.0, protonEn=0.002249125766012738, loCxEn=0.0, vATPaseEn=0.0, pepCy=0.003333503, cMHCIEn=0.0, imCxEn=0.0, ovaEn=0.15151435415810832, NOXEn=0.0019016193167371797, oMHCIEn=0.0, protonCy=1.0E-4, lyEnzEn=6.756591292, pepMHCIEn=0.0, pepEn=0.0}, 9987={ovaCy=0.003333503, exCxEn=0.0, protonEn=0.002144434767251606, loCxEn=0.0, vATPaseEn=0.0, pepCy=0.003333503, cMHCIEn=0.0, imCxEn=0.0, ovaEn=0.15084931917201197, NOXEn=0.0018932726265315288, oMHCIEn=0.0, protonCy=1.0E-4, lyEnzEn=6.756591292, pepMHCIEn=0.0, pepEn=0.0}, 10004={ovaCy=0.003333503, exCxEn=0.0, protonEn=0.0020448802932794717, loCxEn=0.0, vATPaseEn=0.0, pepCy=0.003333503, cMHCIEn=0.0, imCxEn=0.0, ovaEn=0.15023272812347008, NOXEn=0.0018855339442466084, oMHCIEn=0.0, protonCy=1.0E-4, lyEnzEn=6.756591292, pepMHCIEn=0.0, pepEn=0.0}, 10021={ovaCy=0.003333503, exCxEn=0.0, protonEn=0.001950201939361019, loCxEn=0.0, vATPaseEn=0.0, pepCy=0.003333503, cMHCIEn=0.0, imCxEn=0.0, ovaEn=0.1496607979280194, NOXEn=0.0018783557893217008, oMHCIEn=0.0, protonCy=1.0E-4, lyEnzEn=6.756591292, pepMHCIEn=0.0, pepEn=0.0}, 10037={ovaCy=0.003333503, exCxEn=0.0, protonEn=0.0018601521990139192, loCxEn=0.0, vATPaseEn=0.0, pepCy=0.003333503, cMHCIEn=0.0, imCxEn=0.0, ovaEn=0.14913003318956497, NOXEn=0.001871694291901894, oMHCIEn=0.0, protonCy=1.0E-4, lyEnzEn=6.756591292, pepMHCIEn=0.0, pepEn=0.0}, 10054={ovaCy=0.003333503, exCxEn=0.0, protonEn=0.0017744975689538021, loCxEn=0.0, vATPaseEn=0.0, pepCy=0.003333503, cMHCIEn=0.0, imCxEn=0.0, ovaEn=0.14863724750611046, NOXEn=0.0018655094602410553, oMHCIEn=0.0, protonCy=1.0E-4, lyEnzEn=6.756591292, pepMHCIEn=0.0, pepEn=0.0}, 10071={ovaCy=0.003333503, exCxEn=0.0, protonEn=0.0016930171368923373, loCxEn=0.0, vATPaseEn=0.0, pepCy=0.003333503, cMHCIEn=0.0, imCxEn=0.0, ovaEn=0.14817952121993766, NOXEn=0.0018597646504347424, oMHCIEn=0.0, protonCy=1.0E-4, lyEnzEn=6.756591292, pepMHCIEn=0.0, pepEn=0.0}, 10087={ovaCy=0.003333503, exCxEn=0.0, protonEn=0.001615502027425051, loCxEn=0.0, vATPaseEn=0.0, pepCy=0.003333503, cMHCIEn=0.0, imCxEn=0.0, ovaEn=0.1477541837612448, NOXEn=0.0018544263448195654, oMHCIEn=0.0, protonCy=1.0E-4, lyEnzEn=6.756591292, pepMHCIEn=0.0, pepEn=0.0}, 10104={ovaCy=0.003333503, exCxEn=0.0, protonEn=0.0015417540904335307, loCxEn=0.0, vATPaseEn=0.0, pepCy=0.003333503, cMHCIEn=0.0, imCxEn=0.0, ovaEn=0.1473587728852399, NOXEn=0.0018494636403679845, oMHCIEn=0.0, protonCy=1.0E-4, lyEnzEn=6.756591292, pepMHCIEn=0.0, pepEn=0.0}, 10121={ovaCy=0.003333503, exCxEn=0.0, protonEn=0.0014715861869868062, loCxEn=0.0, vATPaseEn=0.0, pepCy=0.003333503, cMHCIEn=0.0, imCxEn=0.0, ovaEn=0.14699104283573744, NOXEn=0.0018448483511476048, oMHCIEn=0.0, protonCy=1.0E-4, lyEnzEn=6.756591292, pepMHCIEn=0.0, pepEn=0.0}, 10137={ovaCy=0.003333503, exCxEn=0.0, protonEn=0.0014048211187210604, loCxEn=0.0, vATPaseEn=0.0, pepCy=0.003333503, cMHCIEn=0.0, imCxEn=0.0, ovaEn=0.1466489336850415, NOXEn=0.0018405546235136074, oMHCIEn=0.0, protonCy=1.0E-4, lyEnzEn=6.756591292, pepMHCIEn=0.0, pepEn=0.0}, 10154={ovaCy=0.003333503, exCxEn=0.0, protonEn=0.0013412904924703611, loCxEn=0.0, vATPaseEn=0.0, pepCy=0.003333503, cMHCIEn=0.0, imCxEn=0.0, ovaEn=0.14633054061885672, NOXEn=0.0018365585506112322, oMHCIEn=0.0, protonCy=1.0E-4, lyEnzEn=6.756591292, pepMHCIEn=0.0, pepEn=0.0}, 10171={ovaCy=0.003333503, exCxEn=0.0, protonEn=0.001280833665059429, loCxEn=0.0, vATPaseEn=0.0, pepCy=0.003333503, cMHCIEn=0.0, imCxEn=0.0, ovaEn=0.14603407461474993, NOXEn=0.0018328376788608427, oMHCIEn=0.0, protonCy=1.0E-4, lyEnzEn=6.756591292, pepMHCIEn=0.0, pepEn=0.0}, 10187={ovaCy=0.003333503, exCxEn=0.0, protonEn=0.001223299471729747, loCxEn=0.0, vATPaseEn=0.0, pepCy=0.003333503, cMHCIEn=0.0, imCxEn=0.0, ovaEn=0.14575792747173763, NOXEn=0.0018293718241282543, oMHCIEn=0.0, protonCy=1.0E-4, lyEnzEn=6.756591292, pepMHCIEn=0.0, pepEn=0.0}, 10204={ovaCy=0.003333503, exCxEn=0.0, protonEn=0.001168544557950233, loCxEn=0.0, vATPaseEn=0.0, pepCy=0.003333503, cMHCIEn=0.0, imCxEn=0.0, ovaEn=0.14550061794156596, NOXEn=0.001826142395631701, oMHCIEn=0.0, protonCy=1.0E-4, lyEnzEn=6.756591292, pepMHCIEn=0.0, pepEn=0.0}, 10221={ovaCy=0.003333503, exCxEn=0.0, protonEn=0.001116432449889744, loCxEn=0.0, vATPaseEn=0.0, pepCy=0.003333503, cMHCIEn=0.0, imCxEn=0.0, ovaEn=0.14526076441633126, NOXEn=0.0018231320531508968, oMHCIEn=0.0, protonCy=1.0E-4, lyEnzEn=6.756591292, pepMHCIEn=0.0, pepEn=0.0}, 10237={ovaCy=0.003333503, exCxEn=0.0, protonEn=0.0010668339354702495, loCxEn=0.0, vATPaseEn=0.0, pepCy=0.003333503, cMHCIEn=0.0, imCxEn=0.0, ovaEn=0.14503710520659574, NOXEn=0.0018203249615326633, oMHCIEn=0.0, protonCy=1.0E-4, lyEnzEn=6.756591292, pepMHCIEn=0.0, pepEn=0.0}, 10254={ovaCy=0.003333503, exCxEn=0.0, protonEn=0.0010196260810948555, loCxEn=0.0, vATPaseEn=0.0, pepCy=0.003333503, cMHCIEn=0.0, imCxEn=0.0, ovaEn=0.1448284656983527, NOXEn=0.0018177063784860998, oMHCIEn=0.0, protonCy=1.0E-4, lyEnzEn=6.756591292, pepMHCIEn=0.0, pepEn=0.0}, 10271={ovaCy=0.003333503, exCxEn=0.0, protonEn=9.746922304319335E-4, loCxEn=0.0, vATPaseEn=0.0, pepCy=0.003333503, cMHCIEn=0.0, imCxEn=0.0, ovaEn=0.1446337639237465, NOXEn=0.0018152627244993108, oMHCIEn=0.0, protonCy=1.0E-4, lyEnzEn=6.756591292, pepMHCIEn=0.0, pepEn=0.0}, 10287={ovaCy=0.003333503, exCxEn=0.0, protonEn=9.319216137801164E-4, loCxEn=0.0, vATPaseEn=0.0, pepCy=0.003333503, cMHCIEn=0.0, imCxEn=0.0, ovaEn=0.14445200150662676, NOXEn=0.0018129814691992942, oMHCIEn=0.0, protonCy=1.0E-4, lyEnzEn=6.756591292, pepMHCIEn=0.0, pepEn=0.0}, 10304={ovaCy=0.003333503, exCxEn=0.0, protonEn=8.912088494618193E-4, loCxEn=0.0, vATPaseEn=0.0, pepCy=0.003333503, cMHCIEn=0.0, imCxEn=0.0, ovaEn=0.1442822502458366, NOXEn=0.001810850962962095, oMHCIEn=0.0, protonCy=1.0E-4, lyEnzEn=6.756591292, pepMHCIEn=0.0, pepEn=0.0}, 10321={ovaCy=0.003333503, exCxEn=0.0, protonEn=8.524540034143532E-4, loCxEn=0.0, vATPaseEn=0.0, pepCy=0.003333503, cMHCIEn=0.0, imCxEn=0.0, ovaEn=0.14412365710915137, NOXEn=0.0018088604995905005, oMHCIEn=0.0, protonCy=1.0E-4, lyEnzEn=6.756591292, pepMHCIEn=0.0, pepEn=0.0}, 10337={ovaCy=0.003333503, exCxEn=0.0, protonEn=8.155620171980181E-4, loCxEn=0.0, vATPaseEn=0.0, pepCy=0.003333503, cMHCIEn=0.0, imCxEn=0.0, ovaEn=0.14397542961022167, NOXEn=0.0018070001327836552, oMHCIEn=0.0, protonCy=1.0E-4, lyEnzEn=6.756591292, pepMHCIEn=0.0, pepEn=0.0}, 10354={ovaCy=0.003333503, exCxEn=0.0, protonEn=7.804425521967482E-4, loCxEn=0.0, vATPaseEn=0.0, pepCy=0.003333503, cMHCIEn=0.0, imCxEn=0.0, ovaEn=0.1438368343338031, NOXEn=0.0018052606576275843, oMHCIEn=0.0, protonCy=1.0E-4, lyEnzEn=6.756591292, pepMHCIEn=0.0, pepEn=0.0}, 10371={ovaCy=0.003333503, exCxEn=0.0, protonEn=7.470098150084332E-4, loCxEn=0.0, vATPaseEn=0.0, pepCy=0.003333503, cMHCIEn=0.0, imCxEn=0.0, ovaEn=0.14370719474553384, NOXEn=0.0018036335831062525, oMHCIEn=0.0, protonCy=1.0E-4, lyEnzEn=6.756591292, pepMHCIEn=0.0, pepEn=0.0}, 10387={ovaCy=0.003333503, exCxEn=0.0, protonEn=7.151821171164731E-4, loCxEn=0.0, vATPaseEn=0.0, pepCy=0.003333503, cMHCIEn=0.0, imCxEn=0.0, ovaEn=0.1435858801558883, NOXEn=0.001802110993590864, oMHCIEn=0.0, protonCy=1.0E-4, lyEnzEn=6.756591292, pepMHCIEn=0.0, pepEn=0.0}, 10404={ovaCy=0.003333503, exCxEn=0.0, protonEn=6.848817432962835E-4, loCxEn=0.0, vATPaseEn=0.0, pepCy=0.003333503, cMHCIEn=0.0, imCxEn=0.0, ovaEn=0.14347230475581121, NOXEn=0.0018006855367363446, oMHCIEn=0.0, protonCy=1.0E-4, lyEnzEn=6.756591292, pepMHCIEn=0.0, pepEn=0.0}, 10421={ovaCy=0.003333503, exCxEn=0.0, protonEn=6.560348774786689E-4, loCxEn=0.0, vATPaseEn=0.0, pepCy=0.003333503, cMHCIEn=0.0, imCxEn=0.0, ovaEn=0.14336592715633645, NOXEn=0.0017993504177032116, oMHCIEn=0.0, protonCy=1.0E-4, lyEnzEn=6.756591292, pepMHCIEn=0.0, pepEn=0.0}, 10437={ovaCy=0.003333503, exCxEn=0.0, protonEn=6.285713833551956E-4, loCxEn=0.0, vATPaseEn=0.0, pepCy=0.003333503, cMHCIEn=0.0, imCxEn=0.0, ovaEn=0.14326624742061797, NOXEn=0.001798099361907325, oMHCIEn=0.0, protonCy=1.0E-4, lyEnzEn=6.756591292, pepMHCIEn=0.0, pepEn=0.0}, 10454={ovaCy=0.003333503, exCxEn=0.0, protonEn=6.024247185577691E-4, loCxEn=0.0, vATPaseEn=0.0, pepCy=0.003333503, cMHCIEn=0.0, imCxEn=0.0, ovaEn=0.14317280712237523, NOXEn=0.0017969266157534212, oMHCIEn=0.0, protonCy=1.0E-4, lyEnzEn=6.756591292, pepMHCIEn=0.0, pepEn=0.0}, 10471={ovaCy=0.003333503, exCxEn=0.0, protonEn=5.775314502211271E-4, loCxEn=0.0, vATPaseEn=0.0, pepCy=0.003333503, cMHCIEn=0.0, imCxEn=0.0, ovaEn=0.1430851765750361, NOXEn=0.0017958267863512351, oMHCIEn=0.0, protonCy=1.0E-4, lyEnzEn=6.756591292, pepMHCIEn=0.0, pepEn=0.0}, 10487={ovaCy=0.003333503, exCxEn=0.0, protonEn=5.538310190969439E-4, loCxEn=0.0, vATPaseEn=0.0, pepCy=0.003333503, cMHCIEn=0.0, imCxEn=0.0, ovaEn=0.14300295005695102, NOXEn=0.001794794781588337, oMHCIEn=0.0, protonCy=1.0E-4, lyEnzEn=6.756591292, pepMHCIEn=0.0, pepEn=0.0}, 10504={ovaCy=0.003333503, exCxEn=0.0, protonEn=5.312660298727417E-4, loCxEn=0.0, vATPaseEn=0.0, pepCy=0.003333503, cMHCIEn=0.0, imCxEn=0.0, ovaEn=0.14292575780749897, NOXEn=0.0017938259606903035, oMHCIEn=0.0, protonCy=1.0E-4, lyEnzEn=6.756591292, pepMHCIEn=0.0, pepEn=0.0}, 10521={ovaCy=0.003333503, exCxEn=0.0, protonEn=5.097819286577909E-4, loCxEn=0.0, vATPaseEn=0.0, pepCy=0.003333503, cMHCIEn=0.0, imCxEn=0.0, ovaEn=0.14285325826708514, NOXEn=0.0017929160368268414, oMHCIEn=0.0, protonCy=1.0E-4, lyEnzEn=6.756591292, pepMHCIEn=0.0, pepEn=0.0}, 10537={ovaCy=0.003333503, exCxEn=0.0, protonEn=4.89326651153275E-4, loCxEn=0.0, vATPaseEn=0.0, pepCy=0.003333503, cMHCIEn=0.0, imCxEn=0.0, ovaEn=0.14278512891343548, NOXEn=0.001792060962100378, oMHCIEn=0.0, protonCy=1.0E-4, lyEnzEn=6.756591292, pepMHCIEn=0.0, pepEn=0.0}, 10554={ovaCy=0.003333503, exCxEn=0.0, protonEn=4.698507145062875E-4, loCxEn=0.0, vATPaseEn=0.0, pepCy=0.003333503, cMHCIEn=0.0, imCxEn=0.0, ovaEn=0.1427210719931135, NOXEn=0.0017912569994809166, oMHCIEn=0.0, protonCy=1.0E-4, lyEnzEn=6.756591292, pepMHCIEn=0.0, pepEn=0.0}, 10571={ovaCy=0.003333503, exCxEn=0.0, protonEn=4.5130707143531314E-4, loCxEn=0.0, vATPaseEn=0.0, pepCy=0.003333503, cMHCIEn=0.0, imCxEn=0.0, ovaEn=0.14266081211592863, NOXEn=0.0017905006926140475, oMHCIEn=0.0, protonCy=1.0E-4, lyEnzEn=6.756591292, pepMHCIEn=0.0, pepEn=0.0}, 10587={ovaCy=0.003333503, exCxEn=0.0, protonEn=4.336509376448278E-4, loCxEn=0.0, vATPaseEn=0.0, pepCy=0.003333503, cMHCIEn=0.0, imCxEn=0.0, ovaEn=0.14260409273134475, NOXEn=0.0017897888215972224, oMHCIEn=0.0, protonCy=1.0E-4, lyEnzEn=6.756591292, pepMHCIEn=0.0, pepEn=0.0}, 10604={ovaCy=0.003333503, exCxEn=0.0, protonEn=4.168396827590749E-4, loCxEn=0.0, vATPaseEn=0.0, pepCy=0.003333503, cMHCIEn=0.0, imCxEn=0.0, ovaEn=0.14255067472889862, NOXEn=0.0017891183854139479, oMHCIEn=0.0, protonCy=1.0E-4, lyEnzEn=6.756591292, pepMHCIEn=0.0, pepEn=0.0}, 10621={ovaCy=0.003333503, exCxEn=0.0, protonEn=4.008327718365949E-4, loCxEn=0.0, vATPaseEn=0.0, pepCy=0.003333503, cMHCIEn=0.0, imCxEn=0.0, ovaEn=0.14250033673716886, NOXEn=0.0017884866056860733, oMHCIEn=0.0, protonCy=1.0E-4, lyEnzEn=6.756591292, pepMHCIEn=0.0, pepEn=0.0}, 10637={ovaCy=0.003333503, exCxEn=0.0, protonEn=3.855916426843263E-4, loCxEn=0.0, vATPaseEn=0.0, pepCy=0.003333503, cMHCIEn=0.0, imCxEn=0.0, ovaEn=0.14245287322071332, NOXEn=0.001787890902788921, oMHCIEn=0.0, protonCy=1.0E-4, lyEnzEn=6.756591292, pepMHCIEn=0.0, pepEn=0.0}, 10654={ovaCy=0.003333503, exCxEn=0.0, protonEn=3.710795413961717E-4, loCxEn=0.0, vATPaseEn=0.0, pepCy=0.003333503, cMHCIEn=0.0, imCxEn=0.0, ovaEn=0.14240809197817372, NOXEn=0.001787328864450614, oMHCIEn=0.0, protonCy=1.0E-4, lyEnzEn=6.756591292, pepMHCIEn=0.0, pepEn=0.0}, 10671={ovaCy=0.003333503, exCxEn=0.0, protonEn=3.572615048436885E-4, loCxEn=0.0, vATPaseEn=0.0, pepCy=0.003333503, cMHCIEn=0.0, imCxEn=0.0, ovaEn=0.14236581469600174, NOXEn=0.0017867982527017526, oMHCIEn=0.0, protonCy=1.0E-4, lyEnzEn=6.756591292, pepMHCIEn=0.0, pepEn=0.0}, 10687={ovaCy=0.003333503, exCxEn=0.0, protonEn=3.4410426331382276E-4, loCxEn=0.0, vATPaseEn=0.0, pepCy=0.003333503, cMHCIEn=0.0, imCxEn=0.0, ovaEn=0.14232587584274622, NOXEn=0.001786296989997892, oMHCIEn=0.0, protonCy=1.0E-4, lyEnzEn=6.756591292, pepMHCIEn=0.0, pepEn=0.0}, 10704={ovaCy=0.003333503, exCxEn=0.0, protonEn=3.3157614434379336E-4, loCxEn=0.0, vATPaseEn=0.0, pepCy=0.003333503, cMHCIEn=0.0, imCxEn=0.0, ovaEn=0.14228812106897923, NOXEn=0.0017858231391374025, oMHCIEn=0.0, protonCy=1.0E-4, lyEnzEn=6.756591292, pepMHCIEn=0.0, pepEn=0.0}}</t>
  </si>
  <si>
    <t>{NOXEn=14.83648666458944, exCxEn=0.0, oMHCIEn=0.0, loCxEn=0.0, vATPaseEn=0.0, membraneMarker=0.0, cMHCIEn=0.0, imCxEn=0.0}</t>
  </si>
  <si>
    <t>{RabD=7539.822368615503}</t>
  </si>
  <si>
    <t>{ovaEn=7345.417391939246, protonEn=140.6365006580183, lyEnzEn=316544.79792007426, mvb=0.0}</t>
  </si>
  <si>
    <t>Endosome@698cc879</t>
  </si>
  <si>
    <t>immunity.Endosome@698cc879</t>
  </si>
  <si>
    <t>{9971={ovaCy=0.003300534, exCxEn=0.0, protonEn=8.96775E-4, loCxEn=0.0, vATPaseEn=0.0, pepCy=0.003300534, cMHCIEn=0.0, imCxEn=0.0, ovaEn=0.0, NOXEn=0.0, oMHCIEn=0.0, protonCy=1.0E-4, lyEnzEn=0.0, pepMHCIEn=0.0, pepEn=0.0}, 9987={ovaCy=0.003300534, exCxEn=0.0, protonEn=8.655324676180522E-4, loCxEn=0.0, vATPaseEn=0.0, pepCy=0.003300534, cMHCIEn=0.0, imCxEn=0.0, ovaEn=0.0, NOXEn=0.0, oMHCIEn=0.0, protonCy=1.0E-4, lyEnzEn=0.0, pepMHCIEn=0.0, pepEn=0.0}, 10004={ovaCy=0.003300534, exCxEn=0.0, protonEn=8.355160825968588E-4, loCxEn=0.0, vATPaseEn=0.0, pepCy=0.003300534, cMHCIEn=0.0, imCxEn=0.0, ovaEn=0.0, NOXEn=0.0, oMHCIEn=0.0, protonCy=1.0E-4, lyEnzEn=0.0, pepMHCIEn=0.0, pepEn=0.0}, 10021={ovaCy=0.003300534, exCxEn=0.0, protonEn=8.066767467663429E-4, loCxEn=0.0, vATPaseEn=0.0, pepCy=0.003300534, cMHCIEn=0.0, imCxEn=0.0, ovaEn=0.0, NOXEn=0.0, oMHCIEn=0.0, protonCy=1.0E-4, lyEnzEn=0.0, pepMHCIEn=0.0, pepEn=0.0}, 10037={ovaCy=0.003300534, exCxEn=0.0, protonEn=7.789675707315061E-4, loCxEn=0.0, vATPaseEn=0.0, pepCy=0.003300534, cMHCIEn=0.0, imCxEn=0.0, ovaEn=0.0, NOXEn=0.0, oMHCIEn=0.0, protonCy=1.0E-4, lyEnzEn=0.0, pepMHCIEn=0.0, pepEn=0.0}, 10054={ovaCy=0.003300534, exCxEn=0.0, protonEn=7.523449480898596E-4, loCxEn=0.0, vATPaseEn=0.0, pepCy=0.003300534, cMHCIEn=0.0, imCxEn=0.0, ovaEn=0.0, NOXEn=0.0, oMHCIEn=0.0, protonCy=1.0E-4, lyEnzEn=0.0, pepMHCIEn=0.0, pepEn=0.0}, 10071={ovaCy=0.003300534, exCxEn=0.0, protonEn=7.267662293287633E-4, loCxEn=0.0, vATPaseEn=0.0, pepCy=0.003300534, cMHCIEn=0.0, imCxEn=0.0, ovaEn=0.0, NOXEn=0.0, oMHCIEn=0.0, protonCy=1.0E-4, lyEnzEn=0.0, pepMHCIEn=0.0, pepEn=0.0}, 10087={ovaCy=0.003300534, exCxEn=0.0, protonEn=7.021904219708125E-4, loCxEn=0.0, vATPaseEn=0.0, pepCy=0.003300534, cMHCIEn=0.0, imCxEn=0.0, ovaEn=0.0, NOXEn=0.0, oMHCIEn=0.0, protonCy=1.0E-4, lyEnzEn=0.0, pepMHCIEn=0.0, pepEn=0.0}, 10104={ovaCy=0.003300534, exCxEn=0.0, protonEn=6.785781804355201E-4, loCxEn=0.0, vATPaseEn=0.0, pepCy=0.003300534, cMHCIEn=0.0, imCxEn=0.0, ovaEn=0.0, NOXEn=0.0, oMHCIEn=0.0, protonCy=1.0E-4, lyEnzEn=0.0, pepMHCIEn=0.0, pepEn=0.0}, 10121={ovaCy=0.003300534, exCxEn=0.0, protonEn=6.558917491123581E-4, loCxEn=0.0, vATPaseEn=0.0, pepCy=0.003300534, cMHCIEn=0.0, imCxEn=0.0, ovaEn=0.0, NOXEn=0.0, oMHCIEn=0.0, protonCy=1.0E-4, lyEnzEn=0.0, pepMHCIEn=0.0, pepEn=0.0}, 10137={ovaCy=0.003300534, exCxEn=0.0, protonEn=6.340947728879914E-4, loCxEn=0.0, vATPaseEn=0.0, pepCy=0.003300534, cMHCIEn=0.0, imCxEn=0.0, ovaEn=0.0, NOXEn=0.0, oMHCIEn=0.0, protonCy=1.0E-4, lyEnzEn=0.0, pepMHCIEn=0.0, pepEn=0.0}, 10154={ovaCy=0.003300534, exCxEn=0.0, protonEn=6.131525005380164E-4, loCxEn=0.0, vATPaseEn=0.0, pepCy=0.003300534, cMHCIEn=0.0, imCxEn=0.0, ovaEn=0.0, NOXEn=0.0, oMHCIEn=0.0, protonCy=1.0E-4, lyEnzEn=0.0, pepMHCIEn=0.0, pepEn=0.0}, 10171={ovaCy=0.003300534, exCxEn=0.0, protonEn=5.930314847697705E-4, loCxEn=0.0, vATPaseEn=0.0, pepCy=0.003300534, cMHCIEn=0.0, imCxEn=0.0, ovaEn=0.0, NOXEn=0.0, oMHCIEn=0.0, protonCy=1.0E-4, lyEnzEn=0.0, pepMHCIEn=0.0, pepEn=0.0}, 10187={ovaCy=0.003300534, exCxEn=0.0, protonEn=5.736994222241224E-4, loCxEn=0.0, vATPaseEn=0.0, pepCy=0.003300534, cMHCIEn=0.0, imCxEn=0.0, ovaEn=0.0, NOXEn=0.0, oMHCIEn=0.0, protonCy=1.0E-4, lyEnzEn=0.0, pepMHCIEn=0.0, pepEn=0.0}, 10204={ovaCy=0.003300534, exCxEn=0.0, protonEn=5.551253837541854E-4, loCxEn=0.0, vATPaseEn=0.0, pepCy=0.003300534, cMHCIEn=0.0, imCxEn=0.0, ovaEn=0.0, NOXEn=0.0, oMHCIEn=0.0, protonCy=1.0E-4, lyEnzEn=0.0, pepMHCIEn=0.0, pepEn=0.0}, 10221={ovaCy=0.003300534, exCxEn=0.0, protonEn=5.37279635005578E-4, loCxEn=0.0, vATPaseEn=0.0, pepCy=0.003300534, cMHCIEn=0.0, imCxEn=0.0, ovaEn=0.0, NOXEn=0.0, oMHCIEn=0.0, protonCy=1.0E-4, lyEnzEn=0.0, pepMHCIEn=0.0, pepEn=0.0}, 10237={ovaCy=0.003300534, exCxEn=0.0, protonEn=5.201336394487119E-4, loCxEn=0.0, vATPaseEn=0.0, pepCy=0.003300534, cMHCIEn=0.0, imCxEn=0.0, ovaEn=0.0, NOXEn=0.0, oMHCIEn=0.0, protonCy=1.0E-4, lyEnzEn=0.0, pepMHCIEn=0.0, pepEn=0.0}, 10254={ovaCy=0.003300534, exCxEn=0.0, protonEn=5.036599355578923E-4, loCxEn=0.0, vATPaseEn=0.0, pepCy=0.003300534, cMHCIEn=0.0, imCxEn=0.0, ovaEn=0.0, NOXEn=0.0, oMHCIEn=0.0, protonCy=1.0E-4, lyEnzEn=0.0, pepMHCIEn=0.0, pepEn=0.0}, 10271={ovaCy=0.003300534, exCxEn=0.0, protonEn=4.8783214410384566E-4, loCxEn=0.0, vATPaseEn=0.0, pepCy=0.003300534, cMHCIEn=0.0, imCxEn=0.0, ovaEn=0.0, NOXEn=0.0, oMHCIEn=0.0, protonCy=1.0E-4, lyEnzEn=0.0, pepMHCIEn=0.0, pepEn=0.0}, 10287={ovaCy=0.003300534, exCxEn=0.0, protonEn=4.726248481431735E-4, loCxEn=0.0, vATPaseEn=0.0, pepCy=0.003300534, cMHCIEn=0.0, imCxEn=0.0, ovaEn=0.0, NOXEn=0.0, oMHCIEn=0.0, protonCy=1.0E-4, lyEnzEn=0.0, pepMHCIEn=0.0, pepEn=0.0}, 10304={ovaCy=0.003300534, exCxEn=0.0, protonEn=4.580137807296118E-4, loCxEn=0.0, vATPaseEn=0.0, pepCy=0.003300534, cMHCIEn=0.0, imCxEn=0.0, ovaEn=0.0, NOXEn=0.0, oMHCIEn=0.0, protonCy=1.0E-4, lyEnzEn=0.0, pepMHCIEn=0.0, pepEn=0.0}, 10321={ovaCy=0.003300534, exCxEn=0.0, protonEn=4.439756639677291E-4, loCxEn=0.0, vATPaseEn=0.0, pepCy=0.003300534, cMHCIEn=0.0, imCxEn=0.0, ovaEn=0.0, NOXEn=0.0, oMHCIEn=0.0, protonCy=1.0E-4, lyEnzEn=0.0, pepMHCIEn=0.0, pepEn=0.0}, 10337={ovaCy=0.003300534, exCxEn=0.0, protonEn=4.30488147376223E-4, loCxEn=0.0, vATPaseEn=0.0, pepCy=0.003300534, cMHCIEn=0.0, imCxEn=0.0, ovaEn=0.0, NOXEn=0.0, oMHCIEn=0.0, protonCy=1.0E-4, lyEnzEn=0.0, pepMHCIEn=0.0, pepEn=0.0}, 10354={ovaCy=0.003300534, exCxEn=0.0, protonEn=4.175296842169257E-4, loCxEn=0.0, vATPaseEn=0.0, pepCy=0.003300534, cMHCIEn=0.0, imCxEn=0.0, ovaEn=0.0, NOXEn=0.0, oMHCIEn=0.0, protonCy=1.0E-4, lyEnzEn=0.0, pepMHCIEn=0.0, pepEn=0.0}, 10371={ovaCy=0.003300534, exCxEn=0.0, protonEn=4.0507951879773874E-4, loCxEn=0.0, vATPaseEn=0.0, pepCy=0.003300534, cMHCIEn=0.0, imCxEn=0.0, ovaEn=0.0, NOXEn=0.0, oMHCIEn=0.0, protonCy=1.0E-4, lyEnzEn=0.0, pepMHCIEn=0.0, pepEn=0.0}, 10387={ovaCy=0.003300534, exCxEn=0.0, protonEn=3.9311764258386926E-4, loCxEn=0.0, vATPaseEn=0.0, pepCy=0.003300534, cMHCIEn=0.0, imCxEn=0.0, ovaEn=0.0, NOXEn=0.0, oMHCIEn=0.0, protonCy=1.0E-4, lyEnzEn=0.0, pepMHCIEn=0.0, pepEn=0.0}, 10404={ovaCy=0.003300534, exCxEn=0.0, protonEn=3.8162471525751885E-4, loCxEn=0.0, vATPaseEn=0.0, pepCy=0.003300534, cMHCIEn=0.0, imCxEn=0.0, ovaEn=0.0, NOXEn=0.0, oMHCIEn=0.0, protonCy=1.0E-4, lyEnzEn=0.0, pepMHCIEn=0.0, pepEn=0.0}, 10421={ovaCy=0.003300534, exCxEn=0.0, protonEn=3.7058208808942415E-4, loCxEn=0.0, vATPaseEn=0.0, pepCy=0.003300534, cMHCIEn=0.0, imCxEn=0.0, ovaEn=0.0, NOXEn=0.0, oMHCIEn=0.0, protonCy=1.0E-4, lyEnzEn=0.0, pepMHCIEn=0.0, pepEn=0.0}, 10437={ovaCy=0.003300534, exCxEn=0.0, protonEn=3.599722605563072E-4, loCxEn=0.0, vATPaseEn=0.0, pepCy=0.003300534, cMHCIEn=0.0, imCxEn=0.0, ovaEn=0.0, NOXEn=0.0, oMHCIEn=0.0, protonCy=1.0E-4, lyEnzEn=0.0, pepMHCIEn=0.0, pepEn=0.0}, 10454={ovaCy=0.003300534, exCxEn=0.0, protonEn=3.497783947076838E-4, loCxEn=0.0, vATPaseEn=0.0, pepCy=0.003300534, cMHCIEn=0.0, imCxEn=0.0, ovaEn=0.0, NOXEn=0.0, oMHCIEn=0.0, protonCy=1.0E-4, lyEnzEn=0.0, pepMHCIEn=0.0, pepEn=0.0}, 10471={ovaCy=0.003300534, exCxEn=0.0, protonEn=3.399843642649033E-4, loCxEn=0.0, vATPaseEn=0.0, pepCy=0.003300534, cMHCIEn=0.0, imCxEn=0.0, ovaEn=0.0, NOXEn=0.0, oMHCIEn=0.0, protonCy=1.0E-4, lyEnzEn=0.0, pepMHCIEn=0.0, pepEn=0.0}, 10487={ovaCy=0.003300534, exCxEn=0.0, protonEn=3.305744806307207E-4, loCxEn=0.0, vATPaseEn=0.0, pepCy=0.003300534, cMHCIEn=0.0, imCxEn=0.0, ovaEn=0.0, NOXEn=0.0, oMHCIEn=0.0, protonCy=1.0E-4, lyEnzEn=0.0, pepMHCIEn=0.0, pepEn=0.0}, 10504={ovaCy=0.003300534, exCxEn=0.0, protonEn=3.2153361157572944E-4, loCxEn=0.0, vATPaseEn=0.0, pepCy=0.003300534, cMHCIEn=0.0, imCxEn=0.0, ovaEn=0.0, NOXEn=0.0, oMHCIEn=0.0, protonCy=1.0E-4, lyEnzEn=0.0, pepMHCIEn=0.0, pepEn=0.0}, 10521={ovaCy=0.003300534, exCxEn=0.0, protonEn=3.128472155126849E-4, loCxEn=0.0, vATPaseEn=0.0, pepCy=0.003300534, cMHCIEn=0.0, imCxEn=0.0, ovaEn=0.0, NOXEn=0.0, oMHCIEn=0.0, protonCy=1.0E-4, lyEnzEn=0.0, pepMHCIEn=0.0, pepEn=0.0}, 10537={ovaCy=0.003300534, exCxEn=0.0, protonEn=3.0450136479593287E-4, loCxEn=0.0, vATPaseEn=0.0, pepCy=0.003300534, cMHCIEn=0.0, imCxEn=0.0, ovaEn=0.0, NOXEn=0.0, oMHCIEn=0.0, protonCy=1.0E-4, lyEnzEn=0.0, pepMHCIEn=0.0, pepEn=0.0}, 10554={ovaCy=0.003300534, exCxEn=0.0, protonEn=2.9648275800526867E-4, loCxEn=0.0, vATPaseEn=0.0, pepCy=0.003300534, cMHCIEn=0.0, imCxEn=0.0, ovaEn=0.0, NOXEn=0.0, oMHCIEn=0.0, protonCy=1.0E-4, lyEnzEn=0.0, pepMHCIEn=0.0, pepEn=0.0}, 10571={ovaCy=0.003300534, exCxEn=0.0, protonEn=2.8877856077965443E-4, loCxEn=0.0, vATPaseEn=0.0, pepCy=0.003300534, cMHCIEn=0.0, imCxEn=0.0, ovaEn=0.0, NOXEn=0.0, oMHCIEn=0.0, protonCy=1.0E-4, lyEnzEn=0.0, pepMHCIEn=0.0, pepEn=0.0}, 10587={ovaCy=0.003300534, exCxEn=0.0, protonEn=2.8137644313142474E-4, loCxEn=0.0, vATPaseEn=0.0, pepCy=0.003300534, cMHCIEn=0.0, imCxEn=0.0, ovaEn=0.0, NOXEn=0.0, oMHCIEn=0.0, protonCy=1.0E-4, lyEnzEn=0.0, pepMHCIEn=0.0, pepEn=0.0}, 10604={ovaCy=0.003300534, exCxEn=0.0, protonEn=2.742645675242146E-4, loCxEn=0.0, vATPaseEn=0.0, pepCy=0.003300534, cMHCIEn=0.0, imCxEn=0.0, ovaEn=0.0, NOXEn=0.0, oMHCIEn=0.0, protonCy=1.0E-4, lyEnzEn=0.0, pepMHCIEn=0.0, pepEn=0.0}, 10621={ovaCy=0.003300534, exCxEn=0.0, protonEn=2.6743155539326284E-4, loCxEn=0.0, vATPaseEn=0.0, pepCy=0.003300534, cMHCIEn=0.0, imCxEn=0.0, ovaEn=0.0, NOXEn=0.0, oMHCIEn=0.0, protonCy=1.0E-4, lyEnzEn=0.0, pepMHCIEn=0.0, pepEn=0.0}, 10637={ovaCy=0.003300534, exCxEn=0.0, protonEn=2.6086647104891066E-4, loCxEn=0.0, vATPaseEn=0.0, pepCy=0.003300534, cMHCIEn=0.0, imCxEn=0.0, ovaEn=0.0, NOXEn=0.0, oMHCIEn=0.0, protonCy=1.0E-4, lyEnzEn=0.0, pepMHCIEn=0.0, pepEn=0.0}, 10654={ovaCy=0.003300534, exCxEn=0.0, protonEn=2.545588140162799E-4, loCxEn=0.0, vATPaseEn=0.0, pepCy=0.003300534, cMHCIEn=0.0, imCxEn=0.0, ovaEn=0.0, NOXEn=0.0, oMHCIEn=0.0, protonCy=1.0E-4, lyEnzEn=0.0, pepMHCIEn=0.0, pepEn=0.0}, 10671={ovaCy=0.003300534, exCxEn=0.0, protonEn=2.484984885879215E-4, loCxEn=0.0, vATPaseEn=0.0, pepCy=0.003300534, cMHCIEn=0.0, imCxEn=0.0, ovaEn=0.0, NOXEn=0.0, oMHCIEn=0.0, protonCy=1.0E-4, lyEnzEn=0.0, pepMHCIEn=0.0, pepEn=0.0}, 10687={ovaCy=0.003300534, exCxEn=0.0, protonEn=2.426757851084235E-4, loCxEn=0.0, vATPaseEn=0.0, pepCy=0.003300534, cMHCIEn=0.0, imCxEn=0.0, ovaEn=0.0, NOXEn=0.0, oMHCIEn=0.0, protonCy=1.0E-4, lyEnzEn=0.0, pepMHCIEn=0.0, pepEn=0.0}, 10704={ovaCy=0.003300534, exCxEn=0.0, protonEn=2.3708138920517768E-4, loCxEn=0.0, vATPaseEn=0.0, pepCy=0.003300534, cMHCIEn=0.0, imCxEn=0.0, ovaEn=0.0, NOXEn=0.0, oMHCIEn=0.0, protonCy=1.0E-4, lyEnzEn=0.0, pepMHCIEn=0.0, pepEn=0.0}, 10721={ovaCy=0.003300534, exCxEn=0.0, protonEn=2.3170635539022046E-4, loCxEn=0.0, vATPaseEn=0.0, pepCy=0.003300534, cMHCIEn=0.0, imCxEn=0.0, ovaEn=0.0, NOXEn=0.0, oMHCIEn=0.0, protonCy=1.0E-4, lyEnzEn=0.0, pepMHCIEn=0.0, pepEn=0.0}, 10737={ovaCy=0.003300534, exCxEn=0.0, protonEn=2.2654207864304123E-4, loCxEn=0.0, vATPaseEn=0.0, pepCy=0.003300534, cMHCIEn=0.0, imCxEn=0.0, ovaEn=0.0, NOXEn=0.0, oMHCIEn=0.0, protonCy=1.0E-4, lyEnzEn=0.0, pepMHCIEn=0.0, pepEn=0.0}, 10754={ovaCy=0.003300534, exCxEn=0.0, protonEn=2.2158029591929E-4, loCxEn=0.0, vATPaseEn=0.0, pepCy=0.003300534, cMHCIEn=0.0, imCxEn=0.0, ovaEn=0.0, NOXEn=0.0, oMHCIEn=0.0, protonCy=1.0E-4, lyEnzEn=0.0, pepMHCIEn=0.0, pepEn=0.0}, 10771={ovaCy=0.003300534, exCxEn=0.0, protonEn=2.1681307694245203E-4, loCxEn=0.0, vATPaseEn=0.0, pepCy=0.003300534, cMHCIEn=0.0, imCxEn=0.0, ovaEn=0.0, NOXEn=0.0, oMHCIEn=0.0, protonCy=1.0E-4, lyEnzEn=0.0, pepMHCIEn=0.0, pepEn=0.0}, 10787={ovaCy=0.003300534, exCxEn=0.0, protonEn=2.122327893248177E-4, loCxEn=0.0, vATPaseEn=0.0, pepCy=0.003300534, cMHCIEn=0.0, imCxEn=0.0, ovaEn=0.0, NOXEn=0.0, oMHCIEn=0.0, protonCy=1.0E-4, lyEnzEn=0.0, pepMHCIEn=0.0, pepEn=0.0}, 10804={ovaCy=0.003300534, exCxEn=0.0, protonEn=2.0783209134304977E-4, loCxEn=0.0, vATPaseEn=0.0, pepCy=0.003300534, cMHCIEn=0.0, imCxEn=0.0, ovaEn=0.0, NOXEn=0.0, oMHCIEn=0.0, protonCy=1.0E-4, lyEnzEn=0.0, pepMHCIEn=0.0, pepEn=0.0}}</t>
  </si>
  <si>
    <t>{area=17437.234163945846, volume=131244.22445553308}</t>
  </si>
  <si>
    <t>{RabC=19157.07342013283}</t>
  </si>
  <si>
    <t>{protonEn=141.94232808007695}</t>
  </si>
  <si>
    <t>Endosome@186ff991</t>
  </si>
  <si>
    <t>immunity.Endosome@186ff991</t>
  </si>
  <si>
    <t>{9361={ovaCy=0.003522548, exCxEn=0.0, protonEn=0.001419859, loCxEn=0.0, vATPaseEn=0.0, pepCy=0.003522548, cMHCIEn=2.1973E-5, imCxEn=0.0, ovaEn=0.03280504900000001, NOXEn=0.0, oMHCIEn=0.0, protonCy=1.0E-4, lyEnzEn=2.105064303, pepMHCIEn=0.0, pepEn=0.0}, 9377={ovaCy=0.003522548, exCxEn=0.0, protonEn=0.0013681056696360746, loCxEn=0.0, vATPaseEn=0.0, pepCy=0.003522548, cMHCIEn=2.1954168173632294E-5, imCxEn=0.0, ovaEn=0.03278232806038031, NOXEn=0.0, oMHCIEn=3.6132176022346877E-9, protonCy=1.0E-4, lyEnzEn=2.105064303, pepMHCIEn=0.0, pepEn=0.0}, 9394={ovaCy=0.003522548, exCxEn=0.0, protonEn=0.0013183835985420963, loCxEn=0.0, vATPaseEn=0.0, pepCy=0.003522548, cMHCIEn=2.1936371524693685E-5, imCxEn=0.0, ovaEn=0.03276085262505483, NOXEn=0.0, oMHCIEn=7.025503316542521E-9, protonCy=1.0E-4, lyEnzEn=2.105064303, pepMHCIEn=0.0, pepEn=0.0}, 9411={ovaCy=0.003522548, exCxEn=0.0, protonEn=0.0012706110639258419, loCxEn=0.0, vATPaseEn=0.0, pepCy=0.003522548, cMHCIEn=2.1919548070180773E-5, imCxEn=0.0, ovaEn=0.03274054848049261, NOXEn=0.0, oMHCIEn=1.0249131520222513E-8, protonCy=1.0E-4, lyEnzEn=2.105064303, pepMHCIEn=0.0, pepEn=0.0}, 9427={ovaCy=0.003522548, exCxEn=0.0, protonEn=0.001224710781207396, loCxEn=0.0, vATPaseEn=0.0, pepCy=0.003522548, cMHCIEn=2.1903640503842306E-5, imCxEn=0.0, ovaEn=0.032721346973494846, NOXEn=0.0, oMHCIEn=1.3295424179083567E-8, protonCy=1.0E-4, lyEnzEn=2.105064303, pepMHCIEn=0.0, pepEn=0.0}, 9444={ovaCy=0.003522548, exCxEn=0.0, protonEn=0.0011806103628878516, loCxEn=0.0, vATPaseEn=0.0, pepCy=0.003522548, cMHCIEn=2.188859645424145E-5, imCxEn=0.0, ovaEn=0.03270318532616984, NOXEn=0.0, oMHCIEn=1.6174703757116508E-8, protonCy=1.0E-4, lyEnzEn=2.105064303, pepMHCIEn=0.0, pepEn=0.0}, 9461={ovaCy=0.003522548, exCxEn=0.0, protonEn=0.001138239160196149, loCxEn=0.0, vATPaseEn=0.0, pepCy=0.003522548, cMHCIEn=2.1874365855205432E-5, imCxEn=0.0, ovaEn=0.03268600349652649, NOXEn=0.0, oMHCIEn=1.8896819975340806E-8, protonCy=1.0E-4, lyEnzEn=2.105064303, pepMHCIEn=0.0, pepEn=0.0}, 9477={ovaCy=0.003522548, exCxEn=0.0, protonEn=0.0010975292978340808, loCxEn=0.0, vATPaseEn=0.0, pepCy=0.003522548, cMHCIEn=2.186090161812978E-5, imCxEn=0.0, ovaEn=0.032669744987675206, NOXEn=0.0, oMHCIEn=2.1471019514721534E-8, protonCy=1.0E-4, lyEnzEn=2.105064303, pepMHCIEn=0.0, pepEn=0.0}, 9494={ovaCy=0.003522548, exCxEn=0.0, protonEn=0.001058415572095179, loCxEn=0.0, vATPaseEn=0.0, pepCy=0.003522548, cMHCIEn=2.1848159456264963E-5, imCxEn=0.0, ovaEn=0.032654356641942196, NOXEn=0.0, oMHCIEn=2.390598382615342E-8, protonCy=1.0E-4, lyEnzEn=2.105064303, pepMHCIEn=0.0, pepEn=0.0}, 9511={ovaCy=0.003522548, exCxEn=0.0, protonEn=0.001020835471163028, loCxEn=0.0, vATPaseEn=0.0, pepCy=0.003522548, cMHCIEn=2.1836097933940765E-5, imCxEn=0.0, ovaEn=0.032639788698328995, NOXEn=0.0, oMHCIEn=2.620981839281881E-8, protonCy=1.0E-4, lyEnzEn=2.105064303, pepMHCIEn=0.0, pepEn=0.0}, 9527={ovaCy=0.003522548, exCxEn=0.0, protonEn=9.84728732719673E-4, loCxEn=0.0, vATPaseEn=0.0, pepCy=0.003522548, cMHCIEn=2.1824677801490142E-5, imCxEn=0.0, ovaEn=0.03262599400773277, NOXEn=0.0, oMHCIEn=2.8390192156573868E-8, protonCy=1.0E-4, lyEnzEn=2.105064303, pepMHCIEn=0.0, pepEn=0.0}, 9544={ovaCy=0.003522548, exCxEn=0.0, protonEn=9.500378823506172E-4, loCxEn=0.0, vATPaseEn=0.0, pepCy=0.003522548, cMHCIEn=2.181386263604217E-5, imCxEn=0.0, ovaEn=0.032612928793613244, NOXEn=0.0, oMHCIEn=3.0454206223896234E-8, protonCy=1.0E-4, lyEnzEn=2.105064303, pepMHCIEn=0.0, pepEn=0.0}, 9561={ovaCy=0.003522548, exCxEn=0.0, protonEn=9.167073840016233E-4, loCxEn=0.0, vATPaseEn=0.0, pepCy=0.003522548, cMHCIEn=2.1803617816730857E-5, imCxEn=0.0, ovaEn=0.03260055143536253, NOXEn=0.0, oMHCIEn=3.240860375157257E-8, protonCy=1.0E-4, lyEnzEn=2.105064303, pepMHCIEn=0.0, pepEn=0.0}, 9577={ovaCy=0.003522548, exCxEn=0.0, protonEn=8.846838034595417E-4, loCxEn=0.0, vATPaseEn=0.0, pepCy=0.003522548, cMHCIEn=2.1793910715745926E-5, imCxEn=0.0, ovaEn=0.03258882269533555, NOXEn=0.0, oMHCIEn=3.425973096207108E-8, protonCy=1.0E-4, lyEnzEn=2.105064303, pepMHCIEn=0.0, pepEn=0.0}, 9594={ovaCy=0.003522548, exCxEn=0.0, protonEn=8.53915872742235E-4, loCxEn=0.0, vATPaseEn=0.0, pepCy=0.003522548, cMHCIEn=2.1784710683862163E-5, imCxEn=0.0, ovaEn=0.03257770570326452, NOXEn=0.0, oMHCIEn=3.6013541174998976E-8, protonCy=1.0E-4, lyEnzEn=2.105064303, pepMHCIEn=0.0, pepEn=0.0}, 9611={ovaCy=0.003522548, exCxEn=0.0, protonEn=8.243543906496631E-4, loCxEn=0.0, vATPaseEn=0.0, pepCy=0.003522548, cMHCIEn=2.1775988948304796E-5, imCxEn=0.0, ovaEn=0.03256716583474974, NOXEn=0.0, oMHCIEn=3.767561555413682E-8, protonCy=1.0E-4, lyEnzEn=2.105064303, pepMHCIEn=0.0, pepEn=0.0}, 9627={ovaCy=0.003522548, exCxEn=0.0, protonEn=7.959519989010278E-4, loCxEn=0.0, vATPaseEn=0.0, pepCy=0.003522548, cMHCIEn=2.1767718313149928E-5, imCxEn=0.0, ovaEn=0.032557170355417435, NOXEn=0.0, oMHCIEn=3.925122436203005E-8, protonCy=1.0E-4, lyEnzEn=2.105064303, pepMHCIEn=0.0, pepEn=0.0}, 9644={ovaCy=0.003522548, exCxEn=0.0, protonEn=7.686632965216945E-4, loCxEn=0.0, vATPaseEn=0.0, pepCy=0.003522548, cMHCIEn=2.1759873314118998E-5, imCxEn=0.0, ovaEn=0.03254768860470909, NOXEn=0.0, oMHCIEn=4.074529526861381E-8, protonCy=1.0E-4, lyEnzEn=2.105064303, pepMHCIEn=0.0, pepEn=0.0}, 9661={ovaCy=0.003522548, exCxEn=0.0, protonEn=7.424445281700982E-4, loCxEn=0.0, vATPaseEn=0.0, pepCy=0.003522548, cMHCIEn=2.1752429804949665E-5, imCxEn=0.0, ovaEn=0.03253869150403244, NOXEn=0.0, oMHCIEn=4.2162497537209E-8, protonCy=1.0E-4, lyEnzEn=2.105064303, pepMHCIEn=0.0, pepEn=0.0}, 9677={ovaCy=0.003522548, exCxEn=0.0, protonEn=7.172536957445776E-4, loCxEn=0.0, vATPaseEn=0.0, pepCy=0.003522548, cMHCIEn=2.1745365104564917E-5, imCxEn=0.0, ovaEn=0.03253015173181131, NOXEn=0.0, oMHCIEn=4.350721210468073E-8, protonCy=1.0E-4, lyEnzEn=2.105064303, pepMHCIEn=0.0, pepEn=0.0}, 9694={ovaCy=0.003522548, exCxEn=0.0, protonEn=6.930506053987328E-4, loCxEn=0.0, vATPaseEn=0.0, pepCy=0.003522548, cMHCIEn=2.1738658052011798E-5, imCxEn=0.0, ovaEn=0.032522043789207436, NOXEn=0.0, oMHCIEn=4.4783520663640294E-8, protonCy=1.0E-4, lyEnzEn=2.105064303, pepMHCIEn=0.0, pepEn=0.0}, 9711={ovaCy=0.003522548, exCxEn=0.0, protonEn=6.697966735484395E-4, loCxEn=0.0, vATPaseEn=0.0, pepCy=0.003522548, cMHCIEn=2.1732288743192897E-5, imCxEn=0.0, ovaEn=0.032514343687375796, NOXEn=0.0, oMHCIEn=4.5995259452797995E-8, protonCy=1.0E-4, lyEnzEn=2.105064303, pepMHCIEn=0.0, pepEn=0.0}, 9727={ovaCy=0.003522548, exCxEn=0.0, protonEn=6.47454771671387E-4, loCxEn=0.0, vATPaseEn=0.0, pepCy=0.003522548, cMHCIEn=2.1726238409291585E-5, imCxEn=0.0, ovaEn=0.03250702879944246, NOXEn=0.0, oMHCIEn=4.7146041685728784E-8, protonCy=1.0E-4, lyEnzEn=2.105064303, pepMHCIEn=0.0, pepEn=0.0}, 9744={ovaCy=0.003522548, exCxEn=0.0, protonEn=6.25989128562769E-4, loCxEn=0.0, vATPaseEn=0.0, pepCy=0.003522548, cMHCIEn=2.172048927372206E-5, imCxEn=0.0, ovaEn=0.032500077691032817, NOXEn=0.0, oMHCIEn=4.823928708770111E-8, protonCy=1.0E-4, lyEnzEn=2.105064303, pepMHCIEn=0.0, pepEn=0.0}, 9761={ovaCy=0.003522548, exCxEn=0.0, protonEn=6.053652719673074E-4, loCxEn=0.0, vATPaseEn=0.0, pepCy=0.003522548, cMHCIEn=2.1715024394361888E-5, imCxEn=0.0, ovaEn=0.032493469936099764, NOXEn=0.0, oMHCIEn=4.927825630386364E-8, protonCy=1.0E-4, lyEnzEn=2.105064303, pepMHCIEn=0.0, pepEn=0.0}, 9777={ovaCy=0.003522548, exCxEn=0.0, protonEn=5.855498989474605E-4, loCxEn=0.0, vATPaseEn=0.0, pepCy=0.003522548, cMHCIEn=2.1709827532420483E-5, imCxEn=0.0, ovaEn=0.03248718595935623, NOXEn=0.0, oMHCIEn=5.0266076491183454E-8, protonCy=1.0E-4, lyEnzEn=2.105064303, pepMHCIEn=0.0, pepEn=0.0}, 9794={ovaCy=0.003522548, exCxEn=0.0, protonEn=5.665111518048622E-4, loCxEn=0.0, vATPaseEn=0.0, pepCy=0.003522548, cMHCIEn=2.170488358030934E-5, imCxEn=0.0, ovaEn=0.032481207542001664, NOXEn=0.0, oMHCIEn=5.120565218662233E-8, protonCy=1.0E-4, lyEnzEn=2.105064303, pepMHCIEn=0.0, pepEn=0.0}, 9811={ovaCy=0.003522548, exCxEn=0.0, protonEn=5.482188175726545E-4, loCxEn=0.0, vATPaseEn=0.0, pepCy=0.003522548, cMHCIEn=2.1700178875836183E-5, imCxEn=0.0, ovaEn=0.03247551819289776, NOXEn=0.0, oMHCIEn=5.20995997284303E-8, protonCy=1.0E-4, lyEnzEn=2.105064303, pepMHCIEn=0.0, pepEn=0.0}, 9827={ovaCy=0.003522548, exCxEn=0.0, protonEn=5.306437601997492E-4, loCxEn=0.0, vATPaseEn=0.0, pepCy=0.003522548, cMHCIEn=2.169570037515233E-5, imCxEn=0.0, ovaEn=0.03247010216892506, NOXEn=0.0, oMHCIEn=5.2950418138371086E-8, protonCy=1.0E-4, lyEnzEn=2.105064303, pepMHCIEn=0.0, pepEn=0.0}, 9844={ovaCy=0.003522548, exCxEn=0.0, protonEn=5.137579784785757E-4, loCxEn=0.0, vATPaseEn=0.0, pepCy=0.003522548, cMHCIEn=2.1691435777567954E-5, imCxEn=0.0, ovaEn=0.032464944621954483, NOXEn=0.0, oMHCIEn=5.376046274876277E-8, protonCy=1.0E-4, lyEnzEn=2.105064303, pepMHCIEn=0.0, pepEn=0.0}, 9861={ovaCy=0.003522548, exCxEn=0.0, protonEn=4.975343585793693E-4, loCxEn=0.0, vATPaseEn=0.0, pepCy=0.003522548, cMHCIEn=2.1687373215016167E-5, imCxEn=0.0, ovaEn=0.03246003123047874, NOXEn=0.0, oMHCIEn=5.453200900313082E-8, protonCy=1.0E-4, lyEnzEn=2.105064303, pepMHCIEn=0.0, pepEn=0.0}, 9877={ovaCy=0.003522548, exCxEn=0.0, protonEn=4.819468873396396E-4, loCxEn=0.0, vATPaseEn=0.0, pepCy=0.003522548, cMHCIEn=2.1683501542000255E-5, imCxEn=0.0, ovaEn=0.03245534854219158, NOXEn=0.0, oMHCIEn=5.5267191970398266E-8, protonCy=1.0E-4, lyEnzEn=2.105064303, pepMHCIEn=0.0, pepEn=0.0}, 9894={ovaCy=0.003522548, exCxEn=0.0, protonEn=4.6697055015408124E-4, loCxEn=0.0, vATPaseEn=0.0, pepCy=0.003522548, cMHCIEn=2.1679810220070614E-5, imCxEn=0.0, ovaEn=0.03245088383661341, NOXEn=0.0, oMHCIEn=5.59680298538456E-8, protonCy=1.0E-4, lyEnzEn=2.105064303, pepMHCIEn=0.0, pepEn=0.0}, 9911={ovaCy=0.003522548, exCxEn=0.0, protonEn=4.5258144050833177E-4, loCxEn=0.0, vATPaseEn=0.0, pepCy=0.003522548, cMHCIEn=2.1676289492765714E-5, imCxEn=0.0, ovaEn=0.03244662533189045, NOXEn=0.0, oMHCIEn=5.663638756535424E-8, protonCy=1.0E-4, lyEnzEn=2.105064303, pepMHCIEn=0.0, pepEn=0.0}, 9927={ovaCy=0.003522548, exCxEn=0.0, protonEn=4.3875653456508024E-4, loCxEn=0.0, vATPaseEn=0.0, pepCy=0.003522548, cMHCIEn=2.167293008511094E-5, imCxEn=0.0, ovaEn=0.03244256182795519, NOXEn=0.0, oMHCIEn=5.727403821346709E-8, protonCy=1.0E-4, lyEnzEn=2.105064303, pepMHCIEn=0.0, pepEn=0.0}, 9944={ovaCy=0.003522548, exCxEn=0.0, protonEn=4.2547369946308765E-4, loCxEn=0.0, vATPaseEn=0.0, pepCy=0.003522548, cMHCIEn=2.166972323341566E-5, imCxEn=0.0, ovaEn=0.03243868274133465, NOXEn=0.0, oMHCIEn=5.78826566211493E-8, protonCy=1.0E-4, lyEnzEn=2.105064303, pepMHCIEn=0.0, pepEn=0.0}, 9961={ovaCy=0.003522548, exCxEn=0.0, protonEn=4.127116927133355E-4, loCxEn=0.0, vATPaseEn=0.0, pepCy=0.003522548, cMHCIEn=2.1666660696206474E-5, imCxEn=0.0, ovaEn=0.032434978118055305, NOXEn=0.0, oMHCIEn=5.846381703626212E-8, protonCy=1.0E-4, lyEnzEn=2.105064303, pepMHCIEn=0.0, pepEn=0.0}, 9977={ovaCy=0.003522548, exCxEn=0.0, protonEn=4.0045009546693335E-4, loCxEn=0.0, vATPaseEn=0.0, pepCy=0.003522548, cMHCIEn=2.1663734684302834E-5, imCxEn=0.0, ovaEn=0.03243143854974095, NOXEn=0.0, oMHCIEn=5.901900685787273E-8, protonCy=1.0E-4, lyEnzEn=2.105064303, pepMHCIEn=0.0, pepEn=0.0}, 9994={ovaCy=0.003522548, exCxEn=0.0, protonEn=3.8866928052758105E-4, loCxEn=0.0, vATPaseEn=0.0, pepCy=0.003522548, cMHCIEn=2.166093783403921E-5, imCxEn=0.0, ovaEn=0.032428055141421205, NOXEn=0.0, oMHCIEn=5.954963185203498E-8, protonCy=1.0E-4, lyEnzEn=2.105064303, pepMHCIEn=0.0, pepEn=0.0}, 10011={ovaCy=0.003522548, exCxEn=0.0, protonEn=3.7735040449204217E-4, loCxEn=0.0, vATPaseEn=0.0, pepCy=0.003522548, cMHCIEn=2.1658263227012685E-5, imCxEn=0.0, ovaEn=0.032424819534847486, NOXEn=0.0, oMHCIEn=6.00570120213697E-8, protonCy=1.0E-4, lyEnzEn=2.105064303, pepMHCIEn=0.0, pepEn=0.0}, 10027={ovaCy=0.003522548, exCxEn=0.0, protonEn=3.664753542956519E-4, loCxEn=0.0, vATPaseEn=0.0, pepCy=0.003522548, cMHCIEn=2.1655704325147987E-5, imCxEn=0.0, ovaEn=0.03242172383074608, NOXEn=0.0, oMHCIEn=6.054239446470117E-8, protonCy=1.0E-4, lyEnzEn=2.105064303, pepMHCIEn=0.0, pepEn=0.0}, 10044={ovaCy=0.003522548, exCxEn=0.0, protonEn=3.560267121790588E-4, loCxEn=0.0, vATPaseEn=0.0, pepCy=0.003522548, cMHCIEn=2.1653254939580688E-5, imCxEn=0.0, ovaEn=0.03241876055143, NOXEn=0.0, oMHCIEn=6.100695945111106E-8, protonCy=1.0E-4, lyEnzEn=2.105064303, pepMHCIEn=0.0, pepEn=0.0}, 10061={ovaCy=0.003522548, exCxEn=0.0, protonEn=3.459877645973375E-4, loCxEn=0.0, vATPaseEn=0.0, pepCy=0.003522548, cMHCIEn=2.1650909251919102E-5, imCxEn=0.0, ovaEn=0.032415922666084174, NOXEn=0.0, oMHCIEn=6.145181609416226E-8, protonCy=1.0E-4, lyEnzEn=2.105064303, pepMHCIEn=0.0, pepEn=0.0}, 10077={ovaCy=0.003522548, exCxEn=0.0, protonEn=3.36342454145308E-4, loCxEn=0.0, vATPaseEn=0.0, pepCy=0.003522548, cMHCIEn=2.1648661770103743E-5, imCxEn=0.0, ovaEn=0.032413203537771385, NOXEn=0.0, oMHCIEn=6.187801099673689E-8, protonCy=1.0E-4, lyEnzEn=2.105064303, pepMHCIEn=0.0, pepEn=0.0}, 10094={ovaCy=0.003522548, exCxEn=0.0, protonEn=3.270753382108026E-4, loCxEn=0.0, vATPaseEn=0.0, pepCy=0.003522548, cMHCIEn=2.1646507291714436E-5, imCxEn=0.0, ovaEn=0.03241059687935552, NOXEn=0.0, oMHCIEn=6.228653542110406E-8, protonCy=1.0E-4, lyEnzEn=2.105064303, pepMHCIEn=0.0, pepEn=0.0}, 10111={ovaCy=0.003522548, exCxEn=0.0, protonEn=3.181715958941902E-4, loCxEn=0.0, vATPaseEn=0.0, pepCy=0.003522548, cMHCIEn=2.164444092519123E-5, imCxEn=0.0, ovaEn=0.03240809677881087, NOXEn=0.0, oMHCIEn=6.267832102026677E-8, protonCy=1.0E-4, lyEnzEn=2.105064303, pepMHCIEn=0.0, pepEn=0.0}, 10127={ovaCy=0.003522548, exCxEn=0.0, protonEn=3.096169904397373E-4, loCxEn=0.0, vATPaseEn=0.0, pepCy=0.003522548, cMHCIEn=2.1642458055976982E-5, imCxEn=0.0, ovaEn=0.03240569765852731, NOXEn=0.0, oMHCIEn=6.305424643782984E-8, protonCy=1.0E-4, lyEnzEn=2.105064303, pepMHCIEn=0.0, pepEn=0.0}, 10144={ovaCy=0.003522548, exCxEn=0.0, protonEn=3.0139782304645886E-4, loCxEn=0.0, vATPaseEn=0.0, pepCy=0.003522548, cMHCIEn=2.1640554301739724E-5, imCxEn=0.0, ovaEn=0.03240339422152709, NOXEn=0.0, oMHCIEn=6.341514606127802E-8, protonCy=1.0E-4, lyEnzEn=2.105064303, pepMHCIEn=0.0, pepEn=0.0}, 10161={ovaCy=0.003522548, exCxEn=0.0, protonEn=2.935009159575642E-4, loCxEn=0.0, vATPaseEn=0.0, pepCy=0.003522548, cMHCIEn=2.1638725504619944E-5, imCxEn=0.0, ovaEn=0.032401181442058856, NOXEn=0.0, oMHCIEn=6.376181147457684E-8, protonCy=1.0E-4, lyEnzEn=2.105064303, pepMHCIEn=0.0, pepEn=0.0}, 10177={ovaCy=0.003522548, exCxEn=0.0, protonEn=2.859136416335545E-4, loCxEn=0.0, vATPaseEn=0.0, pepCy=0.003522548, cMHCIEn=2.16369677745365E-5, imCxEn=0.0, ovaEn=0.03239905461747247, NOXEn=0.0, oMHCIEn=6.409498289826622E-8, protonCy=1.0E-4, lyEnzEn=2.105064303, pepMHCIEn=0.0, pepEn=0.0}, 10194={ovaCy=0.003522548, exCxEn=0.0, protonEn=2.7862388028853096E-4, loCxEn=0.0, vATPaseEn=0.0, pepCy=0.003522548, cMHCIEn=2.1635277451048666E-5, imCxEn=0.0, ovaEn=0.03239700932237181, NOXEn=0.0, oMHCIEn=6.44153566187081E-8, protonCy=1.0E-4, lyEnzEn=2.105064303, pepMHCIEn=0.0, pepEn=0.0}}</t>
  </si>
  <si>
    <t>{area=45323.41181019117, volume=428101.37687319337}</t>
  </si>
  <si>
    <t>{NOXEn=0.0, exCxEn=0.0, oMHCIEn=0.0, loCxEn=0.0, vATPaseEn=0.0, membraneMarker=0.0, cMHCIEn=0.4979349412797821, imCxEn=0.0}</t>
  </si>
  <si>
    <t>{RabC=2209.51632574682, RabB=20452.189579348767}</t>
  </si>
  <si>
    <t>{ovaEn=6611.020309560591, protonEn=286.1363340060921, lyEnzEn=424221.9767514117, mvb=0.0}</t>
  </si>
  <si>
    <t>Endosome@3d560ca9</t>
  </si>
  <si>
    <t>immunity.Endosome@3d560ca9</t>
  </si>
  <si>
    <t>{9505={ovaCy=0.003463396, exCxEn=0.0, protonEn=0.001093605, loCxEn=0.0, vATPaseEn=0.0, pepCy=0.003463396, cMHCIEn=1.6224E-5, imCxEn=0.0, ovaEn=0.014306849999999998, NOXEn=0.0, oMHCIEn=0.0, protonCy=1.0E-4, lyEnzEn=0.310182343, pepMHCIEn=0.0, pepEn=0.0}, 9521={ovaCy=0.003463396, exCxEn=0.0, protonEn=0.001054644509015544, loCxEn=0.0, vATPaseEn=0.0, pepCy=0.003463396, cMHCIEn=1.6221074040785085E-5, imCxEn=0.0, ovaEn=0.01430586210057341, NOXEn=0.0, oMHCIEn=1.805679048631062E-9, protonCy=1.0E-4, lyEnzEn=0.310182343, pepMHCIEn=0.0, pepEn=0.0}, 9538={ovaCy=0.003463396, exCxEn=0.0, protonEn=0.0010172131204122304, loCxEn=0.0, vATPaseEn=0.0, pepCy=0.003463396, cMHCIEn=1.621830346503742E-5, imCxEn=0.0, ovaEn=0.014304926561816565, NOXEn=0.0, oMHCIEn=3.5153517469815923E-9, protonCy=1.0E-4, lyEnzEn=0.310182343, pepMHCIEn=0.0, pepEn=0.0}, 9555={ovaCy=0.003463396, exCxEn=0.0, protonEn=9.812494572225307E-4, loCxEn=0.0, vATPaseEn=0.0, pepCy=0.003463396, cMHCIEn=1.6215679244599954E-5, imCxEn=0.0, ovaEn=0.014304040351787253, NOXEn=0.0, oMHCIEn=5.134608022835493E-9, protonCy=1.0E-4, lyEnzEn=0.310182343, pepMHCIEn=0.0, pepEn=0.0}, 9571={ovaCy=0.003463396, exCxEn=0.0, protonEn=9.466951940594432E-4, loCxEn=0.0, vATPaseEn=0.0, pepCy=0.003463396, cMHCIEn=1.6213192968358203E-5, imCxEn=0.0, ovaEn=0.014303200644666588, NOXEn=0.0, oMHCIEn=6.668654505720035E-9, protonCy=1.0E-4, lyEnzEn=0.310182343, pepMHCIEn=0.0, pepEn=0.0}, 9588={ovaCy=0.003463396, exCxEn=0.0, protonEn=9.134958943491641E-4, loCxEn=0.0, vATPaseEn=0.0, pepCy=0.003463396, cMHCIEn=1.6210836958129717E-5, imCxEn=0.0, ovaEn=0.014302404859823531, NOXEn=0.0, oMHCIEn=8.122242936688598E-9, protonCy=1.0E-4, lyEnzEn=0.310182343, pepMHCIEn=0.0, pepEn=0.0}, 9605={ovaCy=0.003463396, exCxEn=0.0, protonEn=8.815983723515503E-4, loCxEn=0.0, vATPaseEn=0.0, pepCy=0.003463396, cMHCIEn=1.6208603849976364E-5, imCxEn=0.0, ovaEn=0.014301650521468631, NOXEn=0.0, oMHCIEn=9.499929703092122E-9, protonCy=1.0E-4, lyEnzEn=0.310182343, pepMHCIEn=0.0, pepEn=0.0}, 9621={ovaCy=0.003463396, exCxEn=0.0, protonEn=8.509515214460748E-4, loCxEn=0.0, vATPaseEn=0.0, pepCy=0.003463396, cMHCIEn=1.6206486701383287E-5, imCxEn=0.0, ovaEn=0.014300935294768315, NOXEn=0.0, oMHCIEn=1.0806009613269225E-8, protonCy=1.0E-4, lyEnzEn=0.310182343, pepMHCIEn=0.0, pepEn=0.0}, 9638={ovaCy=0.003463396, exCxEn=0.0, protonEn=8.215062643309977E-4, loCxEn=0.0, vATPaseEn=0.0, pepCy=0.003463396, cMHCIEn=1.6204478973471124E-5, imCxEn=0.0, ovaEn=0.014300256979990331, NOXEn=0.0, oMHCIEn=1.204452704527579E-8, protonCy=1.0E-4, lyEnzEn=0.310182343, pepMHCIEn=0.0, pepEn=0.0}, 9655={ovaCy=0.003463396, exCxEn=0.0, protonEn=7.932155309022372E-4, loCxEn=0.0, vATPaseEn=0.0, pepCy=0.003463396, cMHCIEn=1.620257452959642E-5, imCxEn=0.0, ovaEn=0.014299613512005248, NOXEn=0.0, oMHCIEn=1.3219276781160501E-8, protonCy=1.0E-4, lyEnzEn=0.310182343, pepMHCIEn=0.0, pepEn=0.0}, 9671={ovaCy=0.003463396, exCxEn=0.0, protonEn=7.660339684410545E-4, loCxEn=0.0, vATPaseEn=0.0, pepCy=0.003463396, cMHCIEn=1.620076755465412E-5, imCxEn=0.0, ovaEn=0.014299002933483991, NOXEn=0.0, oMHCIEn=1.433385431041283E-8, protonCy=1.0E-4, lyEnzEn=0.310182343, pepMHCIEn=0.0, pepEn=0.0}, 9688={ovaCy=0.003463396, exCxEn=0.0, protonEn=7.399182777375903E-4, loCxEn=0.0, vATPaseEn=0.0, pepCy=0.003463396, cMHCIEn=1.6199052628169867E-5, imCxEn=0.0, ovaEn=0.014298423419305433, NOXEn=0.0, oMHCIEn=1.5391610415937115E-8, protonCy=1.0E-4, lyEnzEn=0.310182343, pepMHCIEn=0.0, pepEn=0.0}, 9705={ovaCy=0.003463396, exCxEn=0.0, protonEn=7.148266979005298E-4, loCxEn=0.0, vATPaseEn=0.0, pepCy=0.003463396, cMHCIEn=1.6197424609127417E-5, imCxEn=0.0, ovaEn=0.01429787323810601, NOXEn=0.0, oMHCIEn=1.6395722743809635E-8, protonCy=1.0E-4, lyEnzEn=0.310182343, pepMHCIEn=0.0, pepEn=0.0}, 9721={ovaCy=0.003463396, exCxEn=0.0, protonEn=6.907189752893328E-4, loCxEn=0.0, vATPaseEn=0.0, pepCy=0.003463396, cMHCIEn=1.6195878628064548E-5, imCxEn=0.0, ovaEn=0.014297350749651393, NOXEn=0.0, oMHCIEn=1.734920072684261E-8, protonCy=1.0E-4, lyEnzEn=0.310182343, pepMHCIEn=0.0, pepEn=0.0}, 9738={ovaCy=0.003463396, exCxEn=0.0, protonEn=6.675565267012911E-4, loCxEn=0.0, vATPaseEn=0.0, pepCy=0.003463396, cMHCIEn=1.6194410113014198E-5, imCxEn=0.0, ovaEn=0.014296854413535676, NOXEn=0.0, oMHCIEn=1.8254869508354865E-8, protonCy=1.0E-4, lyEnzEn=0.310182343, pepMHCIEn=0.0, pepEn=0.0}, 9755={ovaCy=0.003463396, exCxEn=0.0, protonEn=6.453023029417827E-4, loCxEn=0.0, vATPaseEn=0.0, pepCy=0.003463396, cMHCIEn=1.61930147586152E-5, imCxEn=0.0, ovaEn=0.014296382778875228, NOXEn=0.0, oMHCIEn=1.9115389144201742E-8, protonCy=1.0E-4, lyEnzEn=0.310182343, pepMHCIEn=0.0, pepEn=0.0}, 9771={ovaCy=0.003463396, exCxEn=0.0, protonEn=6.239206558868663E-4, loCxEn=0.0, vATPaseEn=0.0, pepCy=0.003463396, cMHCIEn=1.6191688494118845E-5, imCxEn=0.0, ovaEn=0.014295934473617706, NOXEn=0.0, oMHCIEn=1.9933274472670327E-8, protonCy=1.0E-4, lyEnzEn=0.310182343, pepMHCIEn=0.0, pepEn=0.0}, 9788={ovaCy=0.003463396, exCxEn=0.0, protonEn=6.033774031644046E-4, loCxEn=0.0, vATPaseEn=0.0, pepCy=0.003463396, cMHCIEn=1.6190427499268528E-5, imCxEn=0.0, ovaEn=0.014295508209845863, NOXEn=0.0, oMHCIEn=2.0710885249317473E-8, protonCy=1.0E-4, lyEnzEn=0.310182343, pepMHCIEn=0.0, pepEn=0.0}, 9805={ovaCy=0.003463396, exCxEn=0.0, protonEn=5.836396016310124E-4, loCxEn=0.0, vATPaseEn=0.0, pepCy=0.003463396, cMHCIEn=1.6189228148112023E-5, imCxEn=0.0, ovaEn=0.014295102764999866, NOXEn=0.0, oMHCIEn=2.1450461040776174E-8, protonCy=1.0E-4, lyEnzEn=0.310182343, pepMHCIEn=0.0, pepEn=0.0}, 9821={ovaCy=0.003463396, exCxEn=0.0, protonEn=5.64675586566809E-4, loCxEn=0.0, vATPaseEn=0.0, pepCy=0.003463396, cMHCIEn=1.618808701883321E-5, imCxEn=0.0, ovaEn=0.014294716985161543, NOXEn=0.0, oMHCIEn=2.2154115117364033E-8, protonCy=1.0E-4, lyEnzEn=0.310182343, pepMHCIEn=0.0, pepEn=0.0}, 9838={ovaCy=0.003463396, exCxEn=0.0, protonEn=5.464551030532539E-4, loCxEn=0.0, vATPaseEn=0.0, pepCy=0.003463396, cMHCIEn=1.6187000925346662E-5, imCxEn=0.0, ovaEn=0.014294349795626542, NOXEn=0.0, oMHCIEn=2.282381484736239E-8, protonCy=1.0E-4, lyEnzEn=0.310182343, pepMHCIEn=0.0, pepEn=0.0}, 9855={ovaCy=0.003463396, exCxEn=0.0, protonEn=5.289491255244789E-4, loCxEn=0.0, vATPaseEn=0.0, pepCy=0.003463396, cMHCIEn=1.6185966871868147E-5, imCxEn=0.0, ovaEn=0.014294000185731067, NOXEn=0.0, oMHCIEn=2.346140991999783E-8, protonCy=1.0E-4, lyEnzEn=0.310182343, pepMHCIEn=0.0, pepEn=0.0}, 9871={ovaCy=0.003463396, exCxEn=0.0, protonEn=5.121297771772192E-4, loCxEn=0.0, vATPaseEn=0.0, pepCy=0.003463396, cMHCIEn=1.618498203385991E-5, imCxEn=0.0, ovaEn=0.0142936672024776, NOXEn=0.0, oMHCIEn=2.4068644171693106E-8, protonCy=1.0E-4, lyEnzEn=0.310182343, pepMHCIEn=0.0, pepEn=0.0}, 9888={ovaCy=0.003463396, exCxEn=0.0, protonEn=4.959701707627253E-4, loCxEn=0.0, vATPaseEn=0.0, pepCy=0.003463396, cMHCIEn=1.6184043738562657E-5, imCxEn=0.0, ovaEn=0.014293349943835259, NOXEn=0.0, oMHCIEn=2.4647167456704603E-8, protonCy=1.0E-4, lyEnzEn=0.310182343, pepMHCIEn=0.0, pepEn=0.0}, 9905={ovaCy=0.003463396, exCxEn=0.0, protonEn=4.8044441727101235E-4, loCxEn=0.0, vATPaseEn=0.0, pepCy=0.003463396, cMHCIEn=1.6183149446410234E-5, imCxEn=0.0, ovaEn=0.014293047552735003, NOXEn=0.0, oMHCIEn=2.5198547422970406E-8, protonCy=1.0E-4, lyEnzEn=0.310182343, pepMHCIEn=0.0, pepEn=0.0}, 9921={ovaCy=0.003463396, exCxEn=0.0, protonEn=4.6552754790804384E-4, loCxEn=0.0, vATPaseEn=0.0, pepCy=0.003463396, cMHCIEn=1.618229673198841E-5, imCxEn=0.0, ovaEn=0.014292759210705963, NOXEn=0.0, oMHCIEn=2.5724281336911854E-8, protonCy=1.0E-4, lyEnzEn=0.310182343, pepMHCIEn=0.0, pepEn=0.0}, 9938={ovaCy=0.003463396, exCxEn=0.0, protonEn=4.5119542198433565E-4, loCxEn=0.0, vATPaseEn=0.0, pepCy=0.003463396, cMHCIEn=1.6181483264919645E-5, imCxEn=0.0, ovaEn=0.014292484131453497, NOXEn=0.0, oMHCIEn=2.6225807916189238E-8, protonCy=1.0E-4, lyEnzEn=0.310182343, pepMHCIEn=0.0, pepEn=0.0}, 9955={ovaCy=0.003463396, exCxEn=0.0, protonEn=4.374248359602779E-4, loCxEn=0.0, vATPaseEn=0.0, pepCy=0.003463396, cMHCIEn=1.6180706841913543E-5, imCxEn=0.0, ovaEn=0.014292221571509143, NOXEn=0.0, oMHCIEn=2.6704487356294905E-8, protonCy=1.0E-4, lyEnzEn=0.310182343, pepMHCIEn=0.0, pepEn=0.0}, 9971={ovaCy=0.003463396, exCxEn=0.0, protonEn=4.2419400875653524E-4, loCxEn=0.0, vATPaseEn=0.0, pepCy=0.003463396, cMHCIEn=1.6179965522075352E-5, imCxEn=0.0, ovaEn=0.01429197087526123, NOXEn=0.0, oMHCIEn=2.7161517086870005E-8, protonCy=1.0E-4, lyEnzEn=0.310182343, pepMHCIEn=0.0, pepEn=0.0}, 9988={ovaCy=0.003463396, exCxEn=0.0, protonEn=4.1148193472284687E-4, loCxEn=0.0, vATPaseEn=0.0, pepCy=0.003463396, cMHCIEn=1.617925745146715E-5, imCxEn=0.0, ovaEn=0.014291731416519437, NOXEn=0.0, oMHCIEn=2.759804094460879E-8, protonCy=1.0E-4, lyEnzEn=0.310182343, pepMHCIEn=0.0, pepEn=0.0}, 10005={ovaCy=0.003463396, exCxEn=0.0, protonEn=3.992684979276035E-4, loCxEn=0.0, vATPaseEn=0.0, pepCy=0.003463396, cMHCIEn=1.6178580897693313E-5, imCxEn=0.0, ovaEn=0.014291502610008725, NOXEn=0.0, oMHCIEn=2.801512762193458E-8, protonCy=1.0E-4, lyEnzEn=0.310182343, pepMHCIEn=0.0, pepEn=0.0}, 10021={ovaCy=0.003463396, exCxEn=0.0, protonEn=3.875340743981949E-4, loCxEn=0.0, vATPaseEn=0.0, pepCy=0.003463396, cMHCIEn=1.6177934152334945E-5, imCxEn=0.0, ovaEn=0.014291283878861987, NOXEn=0.0, oMHCIEn=2.841383136913548E-8, protonCy=1.0E-4, lyEnzEn=0.310182343, pepMHCIEn=0.0, pepEn=0.0}, 10038={ovaCy=0.003463396, exCxEn=0.0, protonEn=3.7625981104964107E-4, loCxEn=0.0, vATPaseEn=0.0, pepCy=0.003463396, cMHCIEn=1.6177315602914318E-5, imCxEn=0.0, ovaEn=0.014291074678560032, NOXEn=0.0, oMHCIEn=2.8795147177970382E-8, protonCy=1.0E-4, lyEnzEn=0.310182343, pepMHCIEn=0.0, pepEn=0.0}, 10055={ovaCy=0.003463396, exCxEn=0.0, protonEn=3.6542756194920915E-4, loCxEn=0.0, vATPaseEn=0.0, pepCy=0.003463396, cMHCIEn=1.6176723718812197E-5, imCxEn=0.0, ovaEn=0.014290874492221578, NOXEn=0.0, oMHCIEn=2.916001952312492E-8, protonCy=1.0E-4, lyEnzEn=0.310182343, pepMHCIEn=0.0, pepEn=0.0}, 10071={ovaCy=0.003463396, exCxEn=0.0, protonEn=3.550200075392171E-4, loCxEn=0.0, vATPaseEn=0.0, pepCy=0.003463396, cMHCIEn=1.6176157084765215E-5, imCxEn=0.0, ovaEn=0.014290682841753177, NOXEn=0.0, oMHCIEn=2.9509321508938108E-8, protonCy=1.0E-4, lyEnzEn=0.310182343, pepMHCIEn=0.0, pepEn=0.0}, 10088={ovaCy=0.003463396, exCxEn=0.0, protonEn=3.450205363447685E-4, loCxEn=0.0, vATPaseEn=0.0, pepCy=0.003463396, cMHCIEn=1.6175614372514516E-5, imCxEn=0.0, ovaEn=0.01429049927838212, NOXEn=0.0, oMHCIEn=2.984387248500181E-8, protonCy=1.0E-4, lyEnzEn=0.310182343, pepMHCIEn=0.0, pepEn=0.0}, 10105={ovaCy=0.003463396, exCxEn=0.0, protonEn=3.354131434410021E-4, loCxEn=0.0, vATPaseEn=0.0, pepCy=0.003463396, cMHCIEn=1.617509431679621E-5, imCxEn=0.0, ovaEn=0.01429032337463641, NOXEn=0.0, oMHCIEn=3.016445296099776E-8, protonCy=1.0E-4, lyEnzEn=0.310182343, pepMHCIEn=0.0, pepEn=0.0}, 10121={ovaCy=0.003463396, exCxEn=0.0, protonEn=3.261824564137815E-4, loCxEn=0.0, vATPaseEn=0.0, pepCy=0.003463396, cMHCIEn=1.61745957234128E-5, imCxEn=0.0, ovaEn=0.014290154727030243, NOXEn=0.0, oMHCIEn=3.0471799580632485E-8, protonCy=1.0E-4, lyEnzEn=0.310182343, pepMHCIEn=0.0, pepEn=0.0}, 10138={ovaCy=0.003463396, exCxEn=0.0, protonEn=3.1731371210882856E-4, loCxEn=0.0, vATPaseEn=0.0, pepCy=0.003463396, cMHCIEn=1.6174117464978863E-5, imCxEn=0.0, ovaEn=0.014289992954635577, NOXEn=0.0, oMHCIEn=3.076660775604925E-8, protonCy=1.0E-4, lyEnzEn=0.310182343, pepMHCIEn=0.0, pepEn=0.0}, 10155={ovaCy=0.003463396, exCxEn=0.0, protonEn=3.0879271948113456E-4, loCxEn=0.0, vATPaseEn=0.0, pepCy=0.003463396, cMHCIEn=1.617365847458892E-5, imCxEn=0.0, ovaEn=0.014289837696939938, NOXEn=0.0, oMHCIEn=3.1049535570792723E-8, protonCy=1.0E-4, lyEnzEn=0.310182343, pepMHCIEn=0.0, pepEn=0.0}, 10171={ovaCy=0.003463396, exCxEn=0.0, protonEn=3.006058424140209E-4, loCxEn=0.0, vATPaseEn=0.0, pepCy=0.003463396, cMHCIEn=1.617321774404842E-5, imCxEn=0.0, ovaEn=0.014289688613251743, NOXEn=0.0, oMHCIEn=3.1321204874382693E-8, protonCy=1.0E-4, lyEnzEn=0.310182343, pepMHCIEn=0.0, pepEn=0.0}, 10188={ovaCy=0.003463396, exCxEn=0.0, protonEn=2.927399863913671E-4, loCxEn=0.0, vATPaseEn=0.0, pepCy=0.003463396, cMHCIEn=1.617279432513286E-5, imCxEn=0.0, ovaEn=0.014289545383114768, NOXEn=0.0, oMHCIEn=3.15822004932526E-8, protonCy=1.0E-4, lyEnzEn=0.310182343, pepMHCIEn=0.0, pepEn=0.0}, 10205={ovaCy=0.003463396, exCxEn=0.0, protonEn=2.85182557782241E-4, loCxEn=0.0, vATPaseEn=0.0, pepCy=0.003463396, cMHCIEn=1.617238731842365E-5, imCxEn=0.0, ovaEn=0.0142894077025605, NOXEn=0.0, oMHCIEn=3.183307714500903E-8, protonCy=1.0E-4, lyEnzEn=0.310182343, pepMHCIEn=0.0, pepEn=0.0}, 10221={ovaCy=0.003463396, exCxEn=0.0, protonEn=2.7792144885276554E-4, loCxEn=0.0, vATPaseEn=0.0, pepCy=0.003463396, cMHCIEn=1.6171995872404152E-5, imCxEn=0.0, ovaEn=0.014289275283798964, NOXEn=0.0, oMHCIEn=3.207435999181638E-8, protonCy=1.0E-4, lyEnzEn=0.310182343, pepMHCIEn=0.0, pepEn=0.0}, 10238={ovaCy=0.003463396, exCxEn=0.0, protonEn=2.7094505223107746E-4, loCxEn=0.0, vATPaseEn=0.0, pepCy=0.003463396, cMHCIEn=1.6171619187029294E-5, imCxEn=0.0, ovaEn=0.01428914785641477, NOXEn=0.0, oMHCIEn=3.230654242709574E-8, protonCy=1.0E-4, lyEnzEn=0.310182343, pepMHCIEn=0.0, pepEn=0.0}, 10255={ovaCy=0.003463396, exCxEn=0.0, protonEn=2.642422064969816E-4, loCxEn=0.0, vATPaseEn=0.0, pepCy=0.003463396, cMHCIEn=1.6171256504138013E-5, imCxEn=0.0, ovaEn=0.014289025164142006, NOXEn=0.0, oMHCIEn=3.253009200577607E-8, protonCy=1.0E-4, lyEnzEn=0.310182343, pepMHCIEn=0.0, pepEn=0.0}, 10271={ovaCy=0.003463396, exCxEn=0.0, protonEn=2.5780217962529165E-4, loCxEn=0.0, vATPaseEn=0.0, pepCy=0.003463396, cMHCIEn=1.6170907105098395E-5, imCxEn=0.0, ovaEn=0.014288906964069618, NOXEn=0.0, oMHCIEn=3.2745451898107923E-8, protonCy=1.0E-4, lyEnzEn=0.310182343, pepMHCIEn=0.0, pepEn=0.0}, 10288={ovaCy=0.003463396, exCxEn=0.0, protonEn=2.516146752892781E-4, loCxEn=0.0, vATPaseEn=0.0, pepCy=0.003463396, cMHCIEn=1.6170570314208314E-5, imCxEn=0.0, ovaEn=0.014288793027781604, NOXEn=0.0, oMHCIEn=3.295303878194764E-8, protonCy=1.0E-4, lyEnzEn=0.310182343, pepMHCIEn=0.0, pepEn=0.0}, 10305={ovaCy=0.003463396, exCxEn=0.0, protonEn=2.45669797224075E-4, loCxEn=0.0, vATPaseEn=0.0, pepCy=0.003463396, cMHCIEn=1.6170245491745306E-5, imCxEn=0.0, ovaEn=0.01428868313901773, NOXEn=0.0, oMHCIEn=3.315324714016539E-8, protonCy=1.0E-4, lyEnzEn=0.310182343, pepMHCIEn=0.0, pepEn=0.0}, 10321={ovaCy=0.003463396, exCxEn=0.0, protonEn=2.399580243563133E-4, loCxEn=0.0, vATPaseEn=0.0, pepCy=0.003463396, cMHCIEn=1.616993202972825E-5, imCxEn=0.0, ovaEn=0.014288577092245847, NOXEn=0.0, oMHCIEn=3.3346451879970486E-8, protonCy=1.0E-4, lyEnzEn=0.310182343, pepMHCIEn=0.0, pepEn=0.0}, 10338={ovaCy=0.003463396, exCxEn=0.0, protonEn=2.3447019866392995E-4, loCxEn=0.0, vATPaseEn=0.0, pepCy=0.003463396, cMHCIEn=1.6169629350814814E-5, imCxEn=0.0, ovaEn=0.014288474692288477, NOXEn=0.0, oMHCIEn=3.3533009011999836E-8, protonCy=1.0E-4, lyEnzEn=0.310182343, pepMHCIEn=0.0, pepEn=0.0}}</t>
  </si>
  <si>
    <t>{area=10394.744055921838, volume=54964.72823204478}</t>
  </si>
  <si>
    <t>{NOXEn=0.0, exCxEn=0.0, oMHCIEn=0.0, loCxEn=0.0, vATPaseEn=0.0, membraneMarker=0.0, cMHCIEn=0.1686428949372094, imCxEn=0.0}</t>
  </si>
  <si>
    <t>{RabB=10394.744055921838}</t>
  </si>
  <si>
    <t>{ovaEn=786.3721023380771, protonEn=60.10971411894933, lyEnzEn=17049.088187561, mvb=0.0}</t>
  </si>
  <si>
    <t>Endosome@38d23acb</t>
  </si>
  <si>
    <t>immunity.Endosome@38d23acb</t>
  </si>
  <si>
    <t>{9537={ovaCy=0.003444002, exCxEn=0.0, protonEn=1.14259E-4, loCxEn=0.0, vATPaseEn=0.0, pepCy=0.003444002, cMHCIEn=0.0, imCxEn=0.0, ovaEn=4.1627E-4, NOXEn=0.0, oMHCIEn=0.0, protonCy=1.0E-4, lyEnzEn=0.097453434, pepMHCIEn=0.0, pepEn=0.0}, 9553={ovaCy=0.003444002, exCxEn=0.0, protonEn=1.1369985186785971E-4, loCxEn=0.0, vATPaseEn=0.0, pepCy=0.003444002, cMHCIEn=0.0, imCxEn=0.0, ovaEn=4.162696877960529E-4, NOXEn=0.0, oMHCIEn=0.0, protonCy=1.0E-4, lyEnzEn=0.097453434, pepMHCIEn=0.0, pepEn=0.0}, 9570={ovaCy=0.003444002, exCxEn=0.0, protonEn=1.1316263696212063E-4, loCxEn=0.0, vATPaseEn=0.0, pepCy=0.003444002, cMHCIEn=0.0, imCxEn=0.0, ovaEn=4.1626937784263477E-4, NOXEn=0.0, oMHCIEn=0.0, protonCy=1.0E-4, lyEnzEn=0.097453434, pepMHCIEn=0.0, pepEn=0.0}, 9587={ovaCy=0.003444002, exCxEn=0.0, protonEn=1.1264651328750104E-4, loCxEn=0.0, vATPaseEn=0.0, pepCy=0.003444002, cMHCIEn=0.0, imCxEn=0.0, ovaEn=4.1626907004837404E-4, NOXEn=0.0, oMHCIEn=0.0, protonCy=1.0E-4, lyEnzEn=0.097453434, pepMHCIEn=0.0, pepEn=0.0}, 9603={ovaCy=0.003444002, exCxEn=0.0, protonEn=1.1215073922104693E-4, loCxEn=0.0, vATPaseEn=0.0, pepCy=0.003444002, cMHCIEn=0.0, imCxEn=0.0, ovaEn=4.1626876433326266E-4, NOXEn=0.0, oMHCIEn=0.0, protonCy=1.0E-4, lyEnzEn=0.097453434, pepMHCIEn=0.0, pepEn=0.0}, 9620={ovaCy=0.003444002, exCxEn=0.0, protonEn=1.1167433405912182E-4, loCxEn=0.0, vATPaseEn=0.0, pepCy=0.003444002, cMHCIEn=0.0, imCxEn=0.0, ovaEn=4.1626846059134704E-4, NOXEn=0.0, oMHCIEn=0.0, protonCy=1.0E-4, lyEnzEn=0.097453434, pepMHCIEn=0.0, pepEn=0.0}, 9637={ovaCy=0.003444002, exCxEn=0.0, protonEn=1.112165918988124E-4, loCxEn=0.0, vATPaseEn=0.0, pepCy=0.003444002, cMHCIEn=0.0, imCxEn=0.0, ovaEn=4.1626815874717916E-4, NOXEn=0.0, oMHCIEn=0.0, protonCy=1.0E-4, lyEnzEn=0.097453434, pepMHCIEn=0.0, pepEn=0.0}, 9653={ovaCy=0.003444002, exCxEn=0.0, protonEn=1.1077679032728856E-4, loCxEn=0.0, vATPaseEn=0.0, pepCy=0.003444002, cMHCIEn=0.0, imCxEn=0.0, ovaEn=4.1626785872349124E-4, NOXEn=0.0, oMHCIEn=0.0, protonCy=1.0E-4, lyEnzEn=0.097453434, pepMHCIEn=0.0, pepEn=0.0}, 9670={ovaCy=0.003444002, exCxEn=0.0, protonEn=1.1035423802152212E-4, loCxEn=0.0, vATPaseEn=0.0, pepCy=0.003444002, cMHCIEn=0.0, imCxEn=0.0, ovaEn=4.1626756044683977E-4, NOXEn=0.0, oMHCIEn=0.0, protonCy=1.0E-4, lyEnzEn=0.097453434, pepMHCIEn=0.0, pepEn=0.0}, 9687={ovaCy=0.003444002, exCxEn=0.0, protonEn=1.0994826737244374E-4, loCxEn=0.0, vATPaseEn=0.0, pepCy=0.003444002, cMHCIEn=0.0, imCxEn=0.0, ovaEn=4.1626726384652926E-4, NOXEn=0.0, oMHCIEn=0.0, protonCy=1.0E-4, lyEnzEn=0.097453434, pepMHCIEn=0.0, pepEn=0.0}, 9703={ovaCy=0.003444002, exCxEn=0.0, protonEn=1.0955818591140618E-4, loCxEn=0.0, vATPaseEn=0.0, pepCy=0.003444002, cMHCIEn=0.0, imCxEn=0.0, ovaEn=4.162669688489755E-4, NOXEn=0.0, oMHCIEn=0.0, protonCy=1.0E-4, lyEnzEn=0.097453434, pepMHCIEn=0.0, pepEn=0.0}, 9720={ovaCy=0.003444002, exCxEn=0.0, protonEn=1.0918341322105647E-4, loCxEn=0.0, vATPaseEn=0.0, pepCy=0.003444002, cMHCIEn=0.0, imCxEn=0.0, ovaEn=4.162666753935391E-4, NOXEn=0.0, oMHCIEn=0.0, protonCy=1.0E-4, lyEnzEn=0.097453434, pepMHCIEn=0.0, pepEn=0.0}, 9737={ovaCy=0.003444002, exCxEn=0.0, protonEn=1.0882332513520362E-4, loCxEn=0.0, vATPaseEn=0.0, pepCy=0.003444002, cMHCIEn=0.0, imCxEn=0.0, ovaEn=4.162663834144414E-4, NOXEn=0.0, oMHCIEn=0.0, protonCy=1.0E-4, lyEnzEn=0.097453434, pepMHCIEn=0.0, pepEn=0.0}, 9753={ovaCy=0.003444002, exCxEn=0.0, protonEn=1.0847734912212753E-4, loCxEn=0.0, vATPaseEn=0.0, pepCy=0.003444002, cMHCIEn=0.0, imCxEn=0.0, ovaEn=4.162660928517956E-4, NOXEn=0.0, oMHCIEn=0.0, protonCy=1.0E-4, lyEnzEn=0.097453434, pepMHCIEn=0.0, pepEn=0.0}, 9770={ovaCy=0.003444002, exCxEn=0.0, protonEn=1.0814493444381486E-4, loCxEn=0.0, vATPaseEn=0.0, pepCy=0.003444002, cMHCIEn=0.0, imCxEn=0.0, ovaEn=4.162658036482458E-4, NOXEn=0.0, oMHCIEn=0.0, protonCy=1.0E-4, lyEnzEn=0.097453434, pepMHCIEn=0.0, pepEn=0.0}, 9787={ovaCy=0.003444002, exCxEn=0.0, protonEn=1.0782556139403723E-4, loCxEn=0.0, vATPaseEn=0.0, pepCy=0.003444002, cMHCIEn=0.0, imCxEn=0.0, ovaEn=4.1626551574996614E-4, NOXEn=0.0, oMHCIEn=0.0, protonCy=1.0E-4, lyEnzEn=0.097453434, pepMHCIEn=0.0, pepEn=0.0}, 9803={ovaCy=0.003444002, exCxEn=0.0, protonEn=1.0751870384599686E-4, loCxEn=0.0, vATPaseEn=0.0, pepCy=0.003444002, cMHCIEn=0.0, imCxEn=0.0, ovaEn=4.162652291021385E-4, NOXEn=0.0, oMHCIEn=0.0, protonCy=1.0E-4, lyEnzEn=0.097453434, pepMHCIEn=0.0, pepEn=0.0}, 9820={ovaCy=0.003444002, exCxEn=0.0, protonEn=1.0722387227887124E-4, loCxEn=0.0, vATPaseEn=0.0, pepCy=0.003444002, cMHCIEn=0.0, imCxEn=0.0, ovaEn=4.162649436541479E-4, NOXEn=0.0, oMHCIEn=0.0, protonCy=1.0E-4, lyEnzEn=0.097453434, pepMHCIEn=0.0, pepEn=0.0}, 9837={ovaCy=0.003444002, exCxEn=0.0, protonEn=1.0694060862410797E-4, loCxEn=0.0, vATPaseEn=0.0, pepCy=0.003444002, cMHCIEn=0.0, imCxEn=0.0, ovaEn=4.162646593589595E-4, NOXEn=0.0, oMHCIEn=0.0, protonCy=1.0E-4, lyEnzEn=0.097453434, pepMHCIEn=0.0, pepEn=0.0}, 9853={ovaCy=0.003444002, exCxEn=0.0, protonEn=1.0666846378899712E-4, loCxEn=0.0, vATPaseEn=0.0, pepCy=0.003444002, cMHCIEn=0.0, imCxEn=0.0, ovaEn=4.162643761704444E-4, NOXEn=0.0, oMHCIEn=0.0, protonCy=1.0E-4, lyEnzEn=0.097453434, pepMHCIEn=0.0, pepEn=0.0}, 9870={ovaCy=0.003444002, exCxEn=0.0, protonEn=1.0640698796703854E-4, loCxEn=0.0, vATPaseEn=0.0, pepCy=0.003444002, cMHCIEn=0.0, imCxEn=0.0, ovaEn=4.162640940422307E-4, NOXEn=0.0, oMHCIEn=0.0, protonCy=1.0E-4, lyEnzEn=0.097453434, pepMHCIEn=0.0, pepEn=0.0}, 9887={ovaCy=0.003444002, exCxEn=0.0, protonEn=1.0615576392529552E-4, loCxEn=0.0, vATPaseEn=0.0, pepCy=0.003444002, cMHCIEn=0.0, imCxEn=0.0, ovaEn=4.162638129316496E-4, NOXEn=0.0, oMHCIEn=0.0, protonCy=1.0E-4, lyEnzEn=0.097453434, pepMHCIEn=0.0, pepEn=0.0}, 9903={ovaCy=0.003444002, exCxEn=0.0, protonEn=1.059143927754477E-4, loCxEn=0.0, vATPaseEn=0.0, pepCy=0.003444002, cMHCIEn=0.0, imCxEn=0.0, ovaEn=4.1626353279804515E-4, NOXEn=0.0, oMHCIEn=0.0, protonCy=1.0E-4, lyEnzEn=0.097453434, pepMHCIEn=0.0, pepEn=0.0}, 9920={ovaCy=0.003444002, exCxEn=0.0, protonEn=1.0568248480995482E-4, loCxEn=0.0, vATPaseEn=0.0, pepCy=0.003444002, cMHCIEn=0.0, imCxEn=0.0, ovaEn=4.16263253601634E-4, NOXEn=0.0, oMHCIEn=0.0, protonCy=1.0E-4, lyEnzEn=0.097453434, pepMHCIEn=0.0, pepEn=0.0}, 9937={ovaCy=0.003444002, exCxEn=0.0, protonEn=1.054596679640718E-4, loCxEn=0.0, vATPaseEn=0.0, pepCy=0.003444002, cMHCIEn=0.0, imCxEn=0.0, ovaEn=4.1626297530455904E-4, NOXEn=0.0, oMHCIEn=0.0, protonCy=1.0E-4, lyEnzEn=0.097453434, pepMHCIEn=0.0, pepEn=0.0}, 9953={ovaCy=0.003444002, exCxEn=0.0, protonEn=1.052455884486391E-4, loCxEn=0.0, vATPaseEn=0.0, pepCy=0.003444002, cMHCIEn=0.0, imCxEn=0.0, ovaEn=4.162626978709678E-4, NOXEn=0.0, oMHCIEn=0.0, protonCy=1.0E-4, lyEnzEn=0.097453434, pepMHCIEn=0.0, pepEn=0.0}, 9970={ovaCy=0.003444002, exCxEn=0.0, protonEn=1.0503990630143275E-4, loCxEn=0.0, vATPaseEn=0.0, pepCy=0.003444002, cMHCIEn=0.0, imCxEn=0.0, ovaEn=4.1626242126647736E-4, NOXEn=0.0, oMHCIEn=0.0, protonCy=1.0E-4, lyEnzEn=0.097453434, pepMHCIEn=0.0, pepEn=0.0}, 9987={ovaCy=0.003444002, exCxEn=0.0, protonEn=1.0484228551820406E-4, loCxEn=0.0, vATPaseEn=0.0, pepCy=0.003444002, cMHCIEn=0.0, imCxEn=0.0, ovaEn=4.1626214545701046E-4, NOXEn=0.0, oMHCIEn=0.0, protonCy=1.0E-4, lyEnzEn=0.097453434, pepMHCIEn=0.0, pepEn=0.0}, 10003={ovaCy=0.003444002, exCxEn=0.0, protonEn=1.0465241333871911E-4, loCxEn=0.0, vATPaseEn=0.0, pepCy=0.003444002, cMHCIEn=0.0, imCxEn=0.0, ovaEn=4.162618704110696E-4, NOXEn=0.0, oMHCIEn=0.0, protonCy=1.0E-4, lyEnzEn=0.097453434, pepMHCIEn=0.0, pepEn=0.0}, 10020={ovaCy=0.003444002, exCxEn=0.0, protonEn=1.044699882241025E-4, loCxEn=0.0, vATPaseEn=0.0, pepCy=0.003444002, cMHCIEn=0.0, imCxEn=0.0, ovaEn=4.1626159609832117E-4, NOXEn=0.0, oMHCIEn=0.0, protonCy=1.0E-4, lyEnzEn=0.097453434, pepMHCIEn=0.0, pepEn=0.0}, 10037={ovaCy=0.003444002, exCxEn=0.0, protonEn=1.0429471109743766E-4, loCxEn=0.0, vATPaseEn=0.0, pepCy=0.003444002, cMHCIEn=0.0, imCxEn=0.0, ovaEn=4.162613224886063E-4, NOXEn=0.0, oMHCIEn=0.0, protonCy=1.0E-4, lyEnzEn=0.097453434, pepMHCIEn=0.0, pepEn=0.0}, 10053={ovaCy=0.003444002, exCxEn=0.0, protonEn=1.0412629806915287E-4, loCxEn=0.0, vATPaseEn=0.0, pepCy=0.003444002, cMHCIEn=0.0, imCxEn=0.0, ovaEn=4.162610495533926E-4, NOXEn=0.0, oMHCIEn=0.0, protonCy=1.0E-4, lyEnzEn=0.097453434, pepMHCIEn=0.0, pepEn=0.0}, 10070={ovaCy=0.003444002, exCxEn=0.0, protonEn=1.0396448173536004E-4, loCxEn=0.0, vATPaseEn=0.0, pepCy=0.003444002, cMHCIEn=0.0, imCxEn=0.0, ovaEn=4.162607772659197E-4, NOXEn=0.0, oMHCIEn=0.0, protonCy=1.0E-4, lyEnzEn=0.097453434, pepMHCIEn=0.0, pepEn=0.0}, 10087={ovaCy=0.003444002, exCxEn=0.0, protonEn=1.0380900618871685E-4, loCxEn=0.0, vATPaseEn=0.0, pepCy=0.003444002, cMHCIEn=0.0, imCxEn=0.0, ovaEn=4.162605056006275E-4, NOXEn=0.0, oMHCIEn=0.0, protonCy=1.0E-4, lyEnzEn=0.097453434, pepMHCIEn=0.0, pepEn=0.0}, 10103={ovaCy=0.003444002, exCxEn=0.0, protonEn=1.0365962628891583E-4, loCxEn=0.0, vATPaseEn=0.0, pepCy=0.003444002, cMHCIEn=0.0, imCxEn=0.0, ovaEn=4.1626023453306994E-4, NOXEn=0.0, oMHCIEn=0.0, protonCy=1.0E-4, lyEnzEn=0.097453434, pepMHCIEn=0.0, pepEn=0.0}, 10120={ovaCy=0.003444002, exCxEn=0.0, protonEn=1.0351610693317335E-4, loCxEn=0.0, vATPaseEn=0.0, pepCy=0.003444002, cMHCIEn=0.0, imCxEn=0.0, ovaEn=4.162599640398298E-4, NOXEn=0.0, oMHCIEn=0.0, protonCy=1.0E-4, lyEnzEn=0.097453434, pepMHCIEn=0.0, pepEn=0.0}, 10137={ovaCy=0.003444002, exCxEn=0.0, protonEn=1.0337822232671861E-4, loCxEn=0.0, vATPaseEn=0.0, pepCy=0.003444002, cMHCIEn=0.0, imCxEn=0.0, ovaEn=4.162596940984328E-4, NOXEn=0.0, oMHCIEn=0.0, protonCy=1.0E-4, lyEnzEn=0.097453434, pepMHCIEn=0.0, pepEn=0.0}, 10153={ovaCy=0.003444002, exCxEn=0.0, protonEn=1.0324575525328284E-4, loCxEn=0.0, vATPaseEn=0.0, pepCy=0.003444002, cMHCIEn=0.0, imCxEn=0.0, ovaEn=4.16259424687262E-4, NOXEn=0.0, oMHCIEn=0.0, protonCy=1.0E-4, lyEnzEn=0.097453434, pepMHCIEn=0.0, pepEn=0.0}, 10170={ovaCy=0.003444002, exCxEn=0.0, protonEn=1.0311849649796616E-4, loCxEn=0.0, vATPaseEn=0.0, pepCy=0.003444002, cMHCIEn=0.0, imCxEn=0.0, ovaEn=4.1625915578552813E-4, NOXEn=0.0, oMHCIEn=0.0, protonCy=1.0E-4, lyEnzEn=0.097453434, pepMHCIEn=0.0, pepEn=0.0}, 10187={ovaCy=0.003444002, exCxEn=0.0, protonEn=1.0299624503392168E-4, loCxEn=0.0, vATPaseEn=0.0, pepCy=0.003444002, cMHCIEn=0.0, imCxEn=0.0, ovaEn=4.162588873735196E-4, NOXEn=0.0, oMHCIEn=0.0, protonCy=1.0E-4, lyEnzEn=0.097453434, pepMHCIEn=0.0, pepEn=0.0}, 10203={ovaCy=0.003444002, exCxEn=0.0, protonEn=1.0287880579527175E-4, loCxEn=0.0, vATPaseEn=0.0, pepCy=0.003444002, cMHCIEn=0.0, imCxEn=0.0, ovaEn=4.1625861943196777E-4, NOXEn=0.0, oMHCIEn=0.0, protonCy=1.0E-4, lyEnzEn=0.097453434, pepMHCIEn=0.0, pepEn=0.0}, 10220={ovaCy=0.003444002, exCxEn=0.0, protonEn=1.0276598932525538E-4, loCxEn=0.0, vATPaseEn=0.0, pepCy=0.003444002, cMHCIEn=0.0, imCxEn=0.0, ovaEn=4.1625835194209995E-4, NOXEn=0.0, oMHCIEn=0.0, protonCy=1.0E-4, lyEnzEn=0.097453434, pepMHCIEn=0.0, pepEn=0.0}, 10237={ovaCy=0.003444002, exCxEn=0.0, protonEn=1.0265761121573303E-4, loCxEn=0.0, vATPaseEn=0.0, pepCy=0.003444002, cMHCIEn=0.0, imCxEn=0.0, ovaEn=4.162580848856157E-4, NOXEn=0.0, oMHCIEn=0.0, protonCy=1.0E-4, lyEnzEn=0.097453434, pepMHCIEn=0.0, pepEn=0.0}, 10253={ovaCy=0.003444002, exCxEn=0.0, protonEn=1.0255349138521882E-4, loCxEn=0.0, vATPaseEn=0.0, pepCy=0.003444002, cMHCIEn=0.0, imCxEn=0.0, ovaEn=4.1625781824460376E-4, NOXEn=0.0, oMHCIEn=0.0, protonCy=1.0E-4, lyEnzEn=0.097453434, pepMHCIEn=0.0, pepEn=0.0}, 10270={ovaCy=0.003444002, exCxEn=0.0, protonEn=1.0245345335691252E-4, loCxEn=0.0, vATPaseEn=0.0, pepCy=0.003444002, cMHCIEn=0.0, imCxEn=0.0, ovaEn=4.1625755200145925E-4, NOXEn=0.0, oMHCIEn=0.0, protonCy=1.0E-4, lyEnzEn=0.097453434, pepMHCIEn=0.0, pepEn=0.0}, 10287={ovaCy=0.003444002, exCxEn=0.0, protonEn=1.0235732353673176E-4, loCxEn=0.0, vATPaseEn=0.0, pepCy=0.003444002, cMHCIEn=0.0, imCxEn=0.0, ovaEn=4.1625728613880087E-4, NOXEn=0.0, oMHCIEn=0.0, protonCy=1.0E-4, lyEnzEn=0.097453434, pepMHCIEn=0.0, pepEn=0.0}, 10303={ovaCy=0.003444002, exCxEn=0.0, protonEn=1.0226493049134413E-4, loCxEn=0.0, vATPaseEn=0.0, pepCy=0.003444002, cMHCIEn=0.0, imCxEn=0.0, ovaEn=4.1625702063938767E-4, NOXEn=0.0, oMHCIEn=0.0, protonCy=1.0E-4, lyEnzEn=0.097453434, pepMHCIEn=0.0, pepEn=0.0}, 10320={ovaCy=0.003444002, exCxEn=0.0, protonEn=1.0217611474442218E-4, loCxEn=0.0, vATPaseEn=0.0, pepCy=0.003444002, cMHCIEn=0.0, imCxEn=0.0, ovaEn=4.1625675548727023E-4, NOXEn=0.0, oMHCIEn=0.0, protonCy=1.0E-4, lyEnzEn=0.097453434, pepMHCIEn=0.0, pepEn=0.0}, 10337={ovaCy=0.003444002, exCxEn=0.0, protonEn=1.0209078614387738E-4, loCxEn=0.0, vATPaseEn=0.0, pepCy=0.003444002, cMHCIEn=0.0, imCxEn=0.0, ovaEn=4.1625649067452667E-4, NOXEn=0.0, oMHCIEn=0.0, protonCy=1.0E-4, lyEnzEn=0.097453434, pepMHCIEn=0.0, pepEn=0.0}, 10353={ovaCy=0.003444002, exCxEn=0.0, protonEn=1.0200880973921787E-4, loCxEn=0.0, vATPaseEn=0.0, pepCy=0.003444002, cMHCIEn=0.0, imCxEn=0.0, ovaEn=4.1625622618794846E-4, NOXEn=0.0, oMHCIEn=0.0, protonCy=1.0E-4, lyEnzEn=0.097453434, pepMHCIEn=0.0, pepEn=0.0}, 10370={ovaCy=0.003444002, exCxEn=0.0, protonEn=1.0193004149009507E-4, loCxEn=0.0, vATPaseEn=0.0, pepCy=0.003444002, cMHCIEn=0.0, imCxEn=0.0, ovaEn=4.162559620131637E-4, NOXEn=0.0, oMHCIEn=0.0, protonCy=1.0E-4, lyEnzEn=0.097453434, pepMHCIEn=0.0, pepEn=0.0}}</t>
  </si>
  <si>
    <t>{RabG=7539.822368615503}</t>
  </si>
  <si>
    <t>{ovaEn=20.924018403940863, protonEn=5.7432789871063505, lyEnzEn=4898.543883150909, mvb=0.0}</t>
  </si>
  <si>
    <t>Endosome@30ecb2ad</t>
  </si>
  <si>
    <t>immunity.Endosome@30ecb2ad</t>
  </si>
  <si>
    <t>{9956={ovaCy=0.003311858, exCxEn=0.0, protonEn=0.001095951, loCxEn=0.0, vATPaseEn=0.0, pepCy=0.003311858, cMHCIEn=0.0, imCxEn=0.0, ovaEn=0.0, NOXEn=0.0, oMHCIEn=0.0, protonCy=1.0E-4, lyEnzEn=0.0, pepMHCIEn=0.0, pepEn=0.0}, 9972={ovaCy=0.003311858, exCxEn=0.0, protonEn=0.0010568985193298718, loCxEn=0.0, vATPaseEn=0.0, pepCy=0.003311858, cMHCIEn=0.0, imCxEn=0.0, ovaEn=0.0, NOXEn=0.0, oMHCIEn=0.0, protonCy=1.0E-4, lyEnzEn=0.0, pepMHCIEn=0.0, pepEn=0.0}, 9989={ovaCy=0.003311858, exCxEn=0.0, protonEn=0.0010193787519222433, loCxEn=0.0, vATPaseEn=0.0, pepCy=0.003311858, cMHCIEn=0.0, imCxEn=0.0, ovaEn=0.0, NOXEn=0.0, oMHCIEn=0.0, protonCy=1.0E-4, lyEnzEn=0.0, pepMHCIEn=0.0, pepEn=0.0}, 10006={ovaCy=0.003311858, exCxEn=0.0, protonEn=9.833301744842184E-4, loCxEn=0.0, vATPaseEn=0.0, pepCy=0.003311858, cMHCIEn=0.0, imCxEn=0.0, ovaEn=0.0, NOXEn=0.0, oMHCIEn=0.0, protonCy=1.0E-4, lyEnzEn=0.0, pepMHCIEn=0.0, pepEn=0.0}, 10022={ovaCy=0.003311858, exCxEn=0.0, protonEn=9.486943253113765E-4, loCxEn=0.0, vATPaseEn=0.0, pepCy=0.003311858, cMHCIEn=0.0, imCxEn=0.0, ovaEn=0.0, NOXEn=0.0, oMHCIEn=0.0, protonCy=1.0E-4, lyEnzEn=0.0, pepMHCIEn=0.0, pepEn=0.0}, 10039={ovaCy=0.003311858, exCxEn=0.0, protonEn=9.15416638747925E-4, loCxEn=0.0, vATPaseEn=0.0, pepCy=0.003311858, cMHCIEn=0.0, imCxEn=0.0, ovaEn=0.0, NOXEn=0.0, oMHCIEn=0.0, protonCy=1.0E-4, lyEnzEn=0.0, pepMHCIEn=0.0, pepEn=0.0}, 10056={ovaCy=0.003311858, exCxEn=0.0, protonEn=8.834438034778518E-4, loCxEn=0.0, vATPaseEn=0.0, pepCy=0.003311858, cMHCIEn=0.0, imCxEn=0.0, ovaEn=0.0, NOXEn=0.0, oMHCIEn=0.0, protonCy=1.0E-4, lyEnzEn=0.0, pepMHCIEn=0.0, pepEn=0.0}, 10072={ovaCy=0.003311858, exCxEn=0.0, protonEn=8.527245923158668E-4, loCxEn=0.0, vATPaseEn=0.0, pepCy=0.003311858, cMHCIEn=0.0, imCxEn=0.0, ovaEn=0.0, NOXEn=0.0, oMHCIEn=0.0, protonCy=1.0E-4, lyEnzEn=0.0, pepMHCIEn=0.0, pepEn=0.0}, 10089={ovaCy=0.003311858, exCxEn=0.0, protonEn=8.232098119846381E-4, loCxEn=0.0, vATPaseEn=0.0, pepCy=0.003311858, cMHCIEn=0.0, imCxEn=0.0, ovaEn=0.0, NOXEn=0.0, oMHCIEn=0.0, protonCy=1.0E-4, lyEnzEn=0.0, pepMHCIEn=0.0, pepEn=0.0}, 10106={ovaCy=0.003311858, exCxEn=0.0, protonEn=7.948522813524606E-4, loCxEn=0.0, vATPaseEn=0.0, pepCy=0.003311858, cMHCIEn=0.0, imCxEn=0.0, ovaEn=0.0, NOXEn=0.0, oMHCIEn=0.0, protonCy=1.0E-4, lyEnzEn=0.0, pepMHCIEn=0.0, pepEn=0.0}, 10122={ovaCy=0.003311858, exCxEn=0.0, protonEn=7.676065404739567E-4, loCxEn=0.0, vATPaseEn=0.0, pepCy=0.003311858, cMHCIEn=0.0, imCxEn=0.0, ovaEn=0.0, NOXEn=0.0, oMHCIEn=0.0, protonCy=1.0E-4, lyEnzEn=0.0, pepMHCIEn=0.0, pepEn=0.0}, 10139={ovaCy=0.003311858, exCxEn=0.0, protonEn=7.414291882337138E-4, loCxEn=0.0, vATPaseEn=0.0, pepCy=0.003311858, cMHCIEn=0.0, imCxEn=0.0, ovaEn=0.0, NOXEn=0.0, oMHCIEn=0.0, protonCy=1.0E-4, lyEnzEn=0.0, pepMHCIEn=0.0, pepEn=0.0}, 10156={ovaCy=0.003311858, exCxEn=0.0, protonEn=7.16278364668369E-4, loCxEn=0.0, vATPaseEn=0.0, pepCy=0.003311858, cMHCIEn=0.0, imCxEn=0.0, ovaEn=0.0, NOXEn=0.0, oMHCIEn=0.0, protonCy=1.0E-4, lyEnzEn=0.0, pepMHCIEn=0.0, pepEn=0.0}, 10172={ovaCy=0.003311858, exCxEn=0.0, protonEn=6.921137213696755E-4, loCxEn=0.0, vATPaseEn=0.0, pepCy=0.003311858, cMHCIEn=0.0, imCxEn=0.0, ovaEn=0.0, NOXEn=0.0, oMHCIEn=0.0, protonCy=1.0E-4, lyEnzEn=0.0, pepMHCIEn=0.0, pepEn=0.0}, 10189={ovaCy=0.003311858, exCxEn=0.0, protonEn=6.688965839141965E-4, loCxEn=0.0, vATPaseEn=0.0, pepCy=0.003311858, cMHCIEn=0.0, imCxEn=0.0, ovaEn=0.0, NOXEn=0.0, oMHCIEn=0.0, protonCy=1.0E-4, lyEnzEn=0.0, pepMHCIEn=0.0, pepEn=0.0}, 10206={ovaCy=0.003311858, exCxEn=0.0, protonEn=6.465898157302607E-4, loCxEn=0.0, vATPaseEn=0.0, pepCy=0.003311858, cMHCIEn=0.0, imCxEn=0.0, ovaEn=0.0, NOXEn=0.0, oMHCIEn=0.0, protonCy=1.0E-4, lyEnzEn=0.0, pepMHCIEn=0.0, pepEn=0.0}, 10222={ovaCy=0.003311858, exCxEn=0.0, protonEn=6.251576844926854E-4, loCxEn=0.0, vATPaseEn=0.0, pepCy=0.003311858, cMHCIEn=0.0, imCxEn=0.0, ovaEn=0.0, NOXEn=0.0, oMHCIEn=0.0, protonCy=1.0E-4, lyEnzEn=0.0, pepMHCIEn=0.0, pepEn=0.0}, 10239={ovaCy=0.003311858, exCxEn=0.0, protonEn=6.045659271612114E-4, loCxEn=0.0, vATPaseEn=0.0, pepCy=0.003311858, cMHCIEn=0.0, imCxEn=0.0, ovaEn=0.0, NOXEn=0.0, oMHCIEn=0.0, protonCy=1.0E-4, lyEnzEn=0.0, pepMHCIEn=0.0, pepEn=0.0}, 10256={ovaCy=0.003311858, exCxEn=0.0, protonEn=5.847815225449098E-4, loCxEn=0.0, vATPaseEn=0.0, pepCy=0.003311858, cMHCIEn=0.0, imCxEn=0.0, ovaEn=0.0, NOXEn=0.0, oMHCIEn=0.0, protonCy=1.0E-4, lyEnzEn=0.0, pepMHCIEn=0.0, pepEn=0.0}, 10272={ovaCy=0.003311858, exCxEn=0.0, protonEn=5.657727314729859E-4, loCxEn=0.0, vATPaseEn=0.0, pepCy=0.003311858, cMHCIEn=0.0, imCxEn=0.0, ovaEn=0.0, NOXEn=0.0, oMHCIEn=0.0, protonCy=1.0E-4, lyEnzEn=0.0, pepMHCIEn=0.0, pepEn=0.0}, 10289={ovaCy=0.003311858, exCxEn=0.0, protonEn=5.475092276470188E-4, loCxEn=0.0, vATPaseEn=0.0, pepCy=0.003311858, cMHCIEn=0.0, imCxEn=0.0, ovaEn=0.0, NOXEn=0.0, oMHCIEn=0.0, protonCy=1.0E-4, lyEnzEn=0.0, pepMHCIEn=0.0, pepEn=0.0}, 10306={ovaCy=0.003311858, exCxEn=0.0, protonEn=5.299619169934008E-4, loCxEn=0.0, vATPaseEn=0.0, pepCy=0.003311858, cMHCIEn=0.0, imCxEn=0.0, ovaEn=0.0, NOXEn=0.0, oMHCIEn=0.0, protonCy=1.0E-4, lyEnzEn=0.0, pepMHCIEn=0.0, pepEn=0.0}, 10322={ovaCy=0.003311858, exCxEn=0.0, protonEn=5.131028568275357E-4, loCxEn=0.0, vATPaseEn=0.0, pepCy=0.003311858, cMHCIEn=0.0, imCxEn=0.0, ovaEn=0.0, NOXEn=0.0, oMHCIEn=0.0, protonCy=1.0E-4, lyEnzEn=0.0, pepMHCIEn=0.0, pepEn=0.0}, 10339={ovaCy=0.003311858, exCxEn=0.0, protonEn=4.969050962565321E-4, loCxEn=0.0, vATPaseEn=0.0, pepCy=0.003311858, cMHCIEn=0.0, imCxEn=0.0, ovaEn=0.0, NOXEn=0.0, oMHCIEn=0.0, protonCy=1.0E-4, lyEnzEn=0.0, pepMHCIEn=0.0, pepEn=0.0}, 10356={ovaCy=0.003311858, exCxEn=0.0, protonEn=4.813426850785704E-4, loCxEn=0.0, vATPaseEn=0.0, pepCy=0.003311858, cMHCIEn=0.0, imCxEn=0.0, ovaEn=0.0, NOXEn=0.0, oMHCIEn=0.0, protonCy=1.0E-4, lyEnzEn=0.0, pepMHCIEn=0.0, pepEn=0.0}, 10372={ovaCy=0.003311858, exCxEn=0.0, protonEn=4.663905953739209E-4, loCxEn=0.0, vATPaseEn=0.0, pepCy=0.003311858, cMHCIEn=0.0, imCxEn=0.0, ovaEn=0.0, NOXEn=0.0, oMHCIEn=0.0, protonCy=1.0E-4, lyEnzEn=0.0, pepMHCIEn=0.0, pepEn=0.0}, 10389={ovaCy=0.003311858, exCxEn=0.0, protonEn=4.520246292324308E-4, loCxEn=0.0, vATPaseEn=0.0, pepCy=0.003311858, cMHCIEn=0.0, imCxEn=0.0, ovaEn=0.0, NOXEn=0.0, oMHCIEn=0.0, protonCy=1.0E-4, lyEnzEn=0.0, pepMHCIEn=0.0, pepEn=0.0}, 10406={ovaCy=0.003311858, exCxEn=0.0, protonEn=4.3822152895355704E-4, loCxEn=0.0, vATPaseEn=0.0, pepCy=0.003311858, cMHCIEn=0.0, imCxEn=0.0, ovaEn=0.0, NOXEn=0.0, oMHCIEn=0.0, protonCy=1.0E-4, lyEnzEn=0.0, pepMHCIEn=0.0, pepEn=0.0}, 10422={ovaCy=0.003311858, exCxEn=0.0, protonEn=4.249594622977131E-4, loCxEn=0.0, vATPaseEn=0.0, pepCy=0.003311858, cMHCIEn=0.0, imCxEn=0.0, ovaEn=0.0, NOXEn=0.0, oMHCIEn=0.0, protonCy=1.0E-4, lyEnzEn=0.0, pepMHCIEn=0.0, pepEn=0.0}, 10439={ovaCy=0.003311858, exCxEn=0.0, protonEn=4.122173739991777E-4, loCxEn=0.0, vATPaseEn=0.0, pepCy=0.003311858, cMHCIEn=0.0, imCxEn=0.0, ovaEn=0.0, NOXEn=0.0, oMHCIEn=0.0, protonCy=1.0E-4, lyEnzEn=0.0, pepMHCIEn=0.0, pepEn=0.0}, 10456={ovaCy=0.003311858, exCxEn=0.0, protonEn=3.999751004827954E-4, loCxEn=0.0, vATPaseEn=0.0, pepCy=0.003311858, cMHCIEn=0.0, imCxEn=0.0, ovaEn=0.0, NOXEn=0.0, oMHCIEn=0.0, protonCy=1.0E-4, lyEnzEn=0.0, pepMHCIEn=0.0, pepEn=0.0}, 10472={ovaCy=0.003311858, exCxEn=0.0, protonEn=3.8821297095476367E-4, loCxEn=0.0, vATPaseEn=0.0, pepCy=0.003311858, cMHCIEn=0.0, imCxEn=0.0, ovaEn=0.0, NOXEn=0.0, oMHCIEn=0.0, protonCy=1.0E-4, lyEnzEn=0.0, pepMHCIEn=0.0, pepEn=0.0}, 10489={ovaCy=0.003311858, exCxEn=0.0, protonEn=3.7691208794701753E-4, loCxEn=0.0, vATPaseEn=0.0, pepCy=0.003311858, cMHCIEn=0.0, imCxEn=0.0, ovaEn=0.0, NOXEn=0.0, oMHCIEn=0.0, protonCy=1.0E-4, lyEnzEn=0.0, pepMHCIEn=0.0, pepEn=0.0}, 10506={ovaCy=0.003311858, exCxEn=0.0, protonEn=3.6605426261840965E-4, loCxEn=0.0, vATPaseEn=0.0, pepCy=0.003311858, cMHCIEn=0.0, imCxEn=0.0, ovaEn=0.0, NOXEn=0.0, oMHCIEn=0.0, protonCy=1.0E-4, lyEnzEn=0.0, pepMHCIEn=0.0, pepEn=0.0}, 10522={ovaCy=0.003311858, exCxEn=0.0, protonEn=3.556221349363643E-4, loCxEn=0.0, vATPaseEn=0.0, pepCy=0.003311858, cMHCIEn=0.0, imCxEn=0.0, ovaEn=0.0, NOXEn=0.0, oMHCIEn=0.0, protonCy=1.0E-4, lyEnzEn=0.0, pepMHCIEn=0.0, pepEn=0.0}, 10539={ovaCy=0.003311858, exCxEn=0.0, protonEn=3.455990539867335E-4, loCxEn=0.0, vATPaseEn=0.0, pepCy=0.003311858, cMHCIEn=0.0, imCxEn=0.0, ovaEn=0.0, NOXEn=0.0, oMHCIEn=0.0, protonCy=1.0E-4, lyEnzEn=0.0, pepMHCIEn=0.0, pepEn=0.0}, 10556={ovaCy=0.003311858, exCxEn=0.0, protonEn=3.359689770552235E-4, loCxEn=0.0, vATPaseEn=0.0, pepCy=0.003311858, cMHCIEn=0.0, imCxEn=0.0, ovaEn=0.0, NOXEn=0.0, oMHCIEn=0.0, protonCy=1.0E-4, lyEnzEn=0.0, pepMHCIEn=0.0, pepEn=0.0}, 10572={ovaCy=0.003311858, exCxEn=0.0, protonEn=3.2671649547056904E-4, loCxEn=0.0, vATPaseEn=0.0, pepCy=0.003311858, cMHCIEn=0.0, imCxEn=0.0, ovaEn=0.0, NOXEn=0.0, oMHCIEn=0.0, protonCy=1.0E-4, lyEnzEn=0.0, pepMHCIEn=0.0, pepEn=0.0}, 10589={ovaCy=0.003311858, exCxEn=0.0, protonEn=3.178268111976958E-4, loCxEn=0.0, vATPaseEn=0.0, pepCy=0.003311858, cMHCIEn=0.0, imCxEn=0.0, ovaEn=0.0, NOXEn=0.0, oMHCIEn=0.0, protonCy=1.0E-4, lyEnzEn=0.0, pepMHCIEn=0.0, pepEn=0.0}, 10606={ovaCy=0.003311858, exCxEn=0.0, protonEn=3.092856996723085E-4, loCxEn=0.0, vATPaseEn=0.0, pepCy=0.003311858, cMHCIEn=0.0, imCxEn=0.0, ovaEn=0.0, NOXEn=0.0, oMHCIEn=0.0, protonCy=1.0E-4, lyEnzEn=0.0, pepMHCIEn=0.0, pepEn=0.0}, 10622={ovaCy=0.003311858, exCxEn=0.0, protonEn=3.010794925998363E-4, loCxEn=0.0, vATPaseEn=0.0, pepCy=0.003311858, cMHCIEn=0.0, imCxEn=0.0, ovaEn=0.0, NOXEn=0.0, oMHCIEn=0.0, protonCy=1.0E-4, lyEnzEn=0.0, pepMHCIEn=0.0, pepEn=0.0}, 10639={ovaCy=0.003311858, exCxEn=0.0, protonEn=2.931950645333844E-4, loCxEn=0.0, vATPaseEn=0.0, pepCy=0.003311858, cMHCIEn=0.0, imCxEn=0.0, ovaEn=0.0, NOXEn=0.0, oMHCIEn=0.0, protonCy=1.0E-4, lyEnzEn=0.0, pepMHCIEn=0.0, pepEn=0.0}, 10656={ovaCy=0.003311858, exCxEn=0.0, protonEn=2.856197920710955E-4, loCxEn=0.0, vATPaseEn=0.0, pepCy=0.003311858, cMHCIEn=0.0, imCxEn=0.0, ovaEn=0.0, NOXEn=0.0, oMHCIEn=0.0, protonCy=1.0E-4, lyEnzEn=0.0, pepMHCIEn=0.0, pepEn=0.0}, 10672={ovaCy=0.003311858, exCxEn=0.0, protonEn=2.783415389182656E-4, loCxEn=0.0, vATPaseEn=0.0, pepCy=0.003311858, cMHCIEn=0.0, imCxEn=0.0, ovaEn=0.0, NOXEn=0.0, oMHCIEn=0.0, protonCy=1.0E-4, lyEnzEn=0.0, pepMHCIEn=0.0, pepEn=0.0}, 10689={ovaCy=0.003311858, exCxEn=0.0, protonEn=2.713486703473523E-4, loCxEn=0.0, vATPaseEn=0.0, pepCy=0.003311858, cMHCIEn=0.0, imCxEn=0.0, ovaEn=0.0, NOXEn=0.0, oMHCIEn=0.0, protonCy=1.0E-4, lyEnzEn=0.0, pepMHCIEn=0.0, pepEn=0.0}, 10706={ovaCy=0.003311858, exCxEn=0.0, protonEn=2.646299985328927E-4, loCxEn=0.0, vATPaseEn=0.0, pepCy=0.003311858, cMHCIEn=0.0, imCxEn=0.0, ovaEn=0.0, NOXEn=0.0, oMHCIEn=0.0, protonCy=1.0E-4, lyEnzEn=0.0, pepMHCIEn=0.0, pepEn=0.0}, 10722={ovaCy=0.003311858, exCxEn=0.0, protonEn=2.581747661115293E-4, loCxEn=0.0, vATPaseEn=0.0, pepCy=0.003311858, cMHCIEn=0.0, imCxEn=0.0, ovaEn=0.0, NOXEn=0.0, oMHCIEn=0.0, protonCy=1.0E-4, lyEnzEn=0.0, pepMHCIEn=0.0, pepEn=0.0}, 10739={ovaCy=0.003311858, exCxEn=0.0, protonEn=2.519726525039509E-4, loCxEn=0.0, vATPaseEn=0.0, pepCy=0.003311858, cMHCIEn=0.0, imCxEn=0.0, ovaEn=0.0, NOXEn=0.0, oMHCIEn=0.0, protonCy=1.0E-4, lyEnzEn=0.0, pepMHCIEn=0.0, pepEn=0.0}, 10756={ovaCy=0.003311858, exCxEn=0.0, protonEn=2.460137380150051E-4, loCxEn=0.0, vATPaseEn=0.0, pepCy=0.003311858, cMHCIEn=0.0, imCxEn=0.0, ovaEn=0.0, NOXEn=0.0, oMHCIEn=0.0, protonCy=1.0E-4, lyEnzEn=0.0, pepMHCIEn=0.0, pepEn=0.0}, 10772={ovaCy=0.003311858, exCxEn=0.0, protonEn=2.402884790583265E-4, loCxEn=0.0, vATPaseEn=0.0, pepCy=0.003311858, cMHCIEn=0.0, imCxEn=0.0, ovaEn=0.0, NOXEn=0.0, oMHCIEn=0.0, protonCy=1.0E-4, lyEnzEn=0.0, pepMHCIEn=0.0, pepEn=0.0}, 10789={ovaCy=0.003311858, exCxEn=0.0, protonEn=2.347876959989544E-4, loCxEn=0.0, vATPaseEn=0.0, pepCy=0.003311858, cMHCIEn=0.0, imCxEn=0.0, ovaEn=0.0, NOXEn=0.0, oMHCIEn=0.0, protonCy=1.0E-4, lyEnzEn=0.0, pepMHCIEn=0.0, pepEn=0.0}}</t>
  </si>
  <si>
    <t>{area=22888.126946203367, volume=203748.52823331536}</t>
  </si>
  <si>
    <t>{RabC=12897.978887371577}</t>
  </si>
  <si>
    <t>{protonEn=113.81126315422709}</t>
  </si>
  <si>
    <t>Endosome@5efc8c86</t>
  </si>
  <si>
    <t>immunity.Endosome@5efc8c86</t>
  </si>
  <si>
    <t>{9518={ovaCy=0.003458256, exCxEn=0.0, protonEn=0.001093605, loCxEn=0.0, vATPaseEn=0.0, pepCy=0.003458256, cMHCIEn=1.6224E-5, imCxEn=0.0, ovaEn=0.014306849999999998, NOXEn=0.0, oMHCIEn=0.0, protonCy=1.0E-4, lyEnzEn=0.310182343, pepMHCIEn=0.0, pepEn=0.0}, 9534={ovaCy=0.003458256, exCxEn=0.0, protonEn=0.001054644509015544, loCxEn=0.0, vATPaseEn=0.0, pepCy=0.003458256, cMHCIEn=1.6221074040785085E-5, imCxEn=0.0, ovaEn=0.01430586210057341, NOXEn=0.0, oMHCIEn=1.805679048631062E-9, protonCy=1.0E-4, lyEnzEn=0.310182343, pepMHCIEn=0.0, pepEn=0.0}, 9551={ovaCy=0.003458256, exCxEn=0.0, protonEn=0.0010172131204122304, loCxEn=0.0, vATPaseEn=0.0, pepCy=0.003458256, cMHCIEn=1.621830346503742E-5, imCxEn=0.0, ovaEn=0.014304926561816565, NOXEn=0.0, oMHCIEn=3.5153517469815923E-9, protonCy=1.0E-4, lyEnzEn=0.310182343, pepMHCIEn=0.0, pepEn=0.0}, 9568={ovaCy=0.003458256, exCxEn=0.0, protonEn=9.812494572225307E-4, loCxEn=0.0, vATPaseEn=0.0, pepCy=0.003458256, cMHCIEn=1.6215679244599954E-5, imCxEn=0.0, ovaEn=0.014304040351787253, NOXEn=0.0, oMHCIEn=5.134608022835493E-9, protonCy=1.0E-4, lyEnzEn=0.310182343, pepMHCIEn=0.0, pepEn=0.0}, 9584={ovaCy=0.003458256, exCxEn=0.0, protonEn=9.466951940594432E-4, loCxEn=0.0, vATPaseEn=0.0, pepCy=0.003458256, cMHCIEn=1.6213192968358203E-5, imCxEn=0.0, ovaEn=0.014303200644666588, NOXEn=0.0, oMHCIEn=6.668654505720035E-9, protonCy=1.0E-4, lyEnzEn=0.310182343, pepMHCIEn=0.0, pepEn=0.0}, 9601={ovaCy=0.003458256, exCxEn=0.0, protonEn=9.134958943491641E-4, loCxEn=0.0, vATPaseEn=0.0, pepCy=0.003458256, cMHCIEn=1.6210836958129717E-5, imCxEn=0.0, ovaEn=0.014302404859823531, NOXEn=0.0, oMHCIEn=8.122242936688598E-9, protonCy=1.0E-4, lyEnzEn=0.310182343, pepMHCIEn=0.0, pepEn=0.0}, 9618={ovaCy=0.003458256, exCxEn=0.0, protonEn=8.815983723515503E-4, loCxEn=0.0, vATPaseEn=0.0, pepCy=0.003458256, cMHCIEn=1.6208603849976364E-5, imCxEn=0.0, ovaEn=0.014301650521468631, NOXEn=0.0, oMHCIEn=9.499929703092122E-9, protonCy=1.0E-4, lyEnzEn=0.310182343, pepMHCIEn=0.0, pepEn=0.0}, 9634={ovaCy=0.003458256, exCxEn=0.0, protonEn=8.509515214460748E-4, loCxEn=0.0, vATPaseEn=0.0, pepCy=0.003458256, cMHCIEn=1.6206486701383287E-5, imCxEn=0.0, ovaEn=0.014300935294768315, NOXEn=0.0, oMHCIEn=1.0806009613269225E-8, protonCy=1.0E-4, lyEnzEn=0.310182343, pepMHCIEn=0.0, pepEn=0.0}, 9651={ovaCy=0.003458256, exCxEn=0.0, protonEn=8.215062643309977E-4, loCxEn=0.0, vATPaseEn=0.0, pepCy=0.003458256, cMHCIEn=1.6204478973471124E-5, imCxEn=0.0, ovaEn=0.014300256979990331, NOXEn=0.0, oMHCIEn=1.204452704527579E-8, protonCy=1.0E-4, lyEnzEn=0.310182343, pepMHCIEn=0.0, pepEn=0.0}, 9668={ovaCy=0.003458256, exCxEn=0.0, protonEn=7.932155309022372E-4, loCxEn=0.0, vATPaseEn=0.0, pepCy=0.003458256, cMHCIEn=1.620257452959642E-5, imCxEn=0.0, ovaEn=0.014299613512005248, NOXEn=0.0, oMHCIEn=1.3219276781160501E-8, protonCy=1.0E-4, lyEnzEn=0.310182343, pepMHCIEn=0.0, pepEn=0.0}, 9684={ovaCy=0.003458256, exCxEn=0.0, protonEn=7.660339684410545E-4, loCxEn=0.0, vATPaseEn=0.0, pepCy=0.003458256, cMHCIEn=1.620076755465412E-5, imCxEn=0.0, ovaEn=0.014299002933483991, NOXEn=0.0, oMHCIEn=1.433385431041283E-8, protonCy=1.0E-4, lyEnzEn=0.310182343, pepMHCIEn=0.0, pepEn=0.0}, 9701={ovaCy=0.003458256, exCxEn=0.0, protonEn=7.399182777375903E-4, loCxEn=0.0, vATPaseEn=0.0, pepCy=0.003458256, cMHCIEn=1.6199052628169867E-5, imCxEn=0.0, ovaEn=0.014298423419305433, NOXEn=0.0, oMHCIEn=1.5391610415937115E-8, protonCy=1.0E-4, lyEnzEn=0.310182343, pepMHCIEn=0.0, pepEn=0.0}, 9718={ovaCy=0.003458256, exCxEn=0.0, protonEn=7.148266979005298E-4, loCxEn=0.0, vATPaseEn=0.0, pepCy=0.003458256, cMHCIEn=1.6197424609127417E-5, imCxEn=0.0, ovaEn=0.01429787323810601, NOXEn=0.0, oMHCIEn=1.6395722743809635E-8, protonCy=1.0E-4, lyEnzEn=0.310182343, pepMHCIEn=0.0, pepEn=0.0}, 9734={ovaCy=0.003458256, exCxEn=0.0, protonEn=6.907189752893328E-4, loCxEn=0.0, vATPaseEn=0.0, pepCy=0.003458256, cMHCIEn=1.6195878628064548E-5, imCxEn=0.0, ovaEn=0.014297350749651393, NOXEn=0.0, oMHCIEn=1.734920072684261E-8, protonCy=1.0E-4, lyEnzEn=0.310182343, pepMHCIEn=0.0, pepEn=0.0}, 9751={ovaCy=0.003458256, exCxEn=0.0, protonEn=6.675565267012911E-4, loCxEn=0.0, vATPaseEn=0.0, pepCy=0.003458256, cMHCIEn=1.6194410113014198E-5, imCxEn=0.0, ovaEn=0.014296854413535676, NOXEn=0.0, oMHCIEn=1.8254869508354865E-8, protonCy=1.0E-4, lyEnzEn=0.310182343, pepMHCIEn=0.0, pepEn=0.0}, 9768={ovaCy=0.003458256, exCxEn=0.0, protonEn=6.453023029417827E-4, loCxEn=0.0, vATPaseEn=0.0, pepCy=0.003458256, cMHCIEn=1.61930147586152E-5, imCxEn=0.0, ovaEn=0.014296382778875228, NOXEn=0.0, oMHCIEn=1.9115389144201742E-8, protonCy=1.0E-4, lyEnzEn=0.310182343, pepMHCIEn=0.0, pepEn=0.0}, 9784={ovaCy=0.003458256, exCxEn=0.0, protonEn=6.239206558868663E-4, loCxEn=0.0, vATPaseEn=0.0, pepCy=0.003458256, cMHCIEn=1.6191688494118845E-5, imCxEn=0.0, ovaEn=0.014295934473617706, NOXEn=0.0, oMHCIEn=1.9933274472670327E-8, protonCy=1.0E-4, lyEnzEn=0.310182343, pepMHCIEn=0.0, pepEn=0.0}, 9801={ovaCy=0.003458256, exCxEn=0.0, protonEn=6.033774031644046E-4, loCxEn=0.0, vATPaseEn=0.0, pepCy=0.003458256, cMHCIEn=1.6190427499268528E-5, imCxEn=0.0, ovaEn=0.014295508209845863, NOXEn=0.0, oMHCIEn=2.0710885249317473E-8, protonCy=1.0E-4, lyEnzEn=0.310182343, pepMHCIEn=0.0, pepEn=0.0}, 9818={ovaCy=0.003458256, exCxEn=0.0, protonEn=5.836396016310124E-4, loCxEn=0.0, vATPaseEn=0.0, pepCy=0.003458256, cMHCIEn=1.6189228148112023E-5, imCxEn=0.0, ovaEn=0.014295102764999866, NOXEn=0.0, oMHCIEn=2.1450461040776174E-8, protonCy=1.0E-4, lyEnzEn=0.310182343, pepMHCIEn=0.0, pepEn=0.0}, 9834={ovaCy=0.003458256, exCxEn=0.0, protonEn=5.64675586566809E-4, loCxEn=0.0, vATPaseEn=0.0, pepCy=0.003458256, cMHCIEn=1.618808701883321E-5, imCxEn=0.0, ovaEn=0.014294716985161543, NOXEn=0.0, oMHCIEn=2.2154115117364033E-8, protonCy=1.0E-4, lyEnzEn=0.310182343, pepMHCIEn=0.0, pepEn=0.0}, 9851={ovaCy=0.003458256, exCxEn=0.0, protonEn=5.464551030532539E-4, loCxEn=0.0, vATPaseEn=0.0, pepCy=0.003458256, cMHCIEn=1.6187000925346662E-5, imCxEn=0.0, ovaEn=0.014294349795626542, NOXEn=0.0, oMHCIEn=2.282381484736239E-8, protonCy=1.0E-4, lyEnzEn=0.310182343, pepMHCIEn=0.0, pepEn=0.0}, 9868={ovaCy=0.003458256, exCxEn=0.0, protonEn=5.289491255244789E-4, loCxEn=0.0, vATPaseEn=0.0, pepCy=0.003458256, cMHCIEn=1.6185966871868147E-5, imCxEn=0.0, ovaEn=0.014294000185731067, NOXEn=0.0, oMHCIEn=2.346140991999783E-8, protonCy=1.0E-4, lyEnzEn=0.310182343, pepMHCIEn=0.0, pepEn=0.0}, 9884={ovaCy=0.003458256, exCxEn=0.0, protonEn=5.121297771772192E-4, loCxEn=0.0, vATPaseEn=0.0, pepCy=0.003458256, cMHCIEn=1.618498203385991E-5, imCxEn=0.0, ovaEn=0.0142936672024776, NOXEn=0.0, oMHCIEn=2.4068644171693106E-8, protonCy=1.0E-4, lyEnzEn=0.310182343, pepMHCIEn=0.0, pepEn=0.0}, 9901={ovaCy=0.003458256, exCxEn=0.0, protonEn=4.959701707627253E-4, loCxEn=0.0, vATPaseEn=0.0, pepCy=0.003458256, cMHCIEn=1.6184043738562657E-5, imCxEn=0.0, ovaEn=0.014293349943835259, NOXEn=0.0, oMHCIEn=2.4647167456704603E-8, protonCy=1.0E-4, lyEnzEn=0.310182343, pepMHCIEn=0.0, pepEn=0.0}, 9918={ovaCy=0.003458256, exCxEn=0.0, protonEn=4.8044441727101235E-4, loCxEn=0.0, vATPaseEn=0.0, pepCy=0.003458256, cMHCIEn=1.6183149446410234E-5, imCxEn=0.0, ovaEn=0.014293047552735003, NOXEn=0.0, oMHCIEn=2.5198547422970406E-8, protonCy=1.0E-4, lyEnzEn=0.310182343, pepMHCIEn=0.0, pepEn=0.0}, 9934={ovaCy=0.003458256, exCxEn=0.0, protonEn=4.6552754790804384E-4, loCxEn=0.0, vATPaseEn=0.0, pepCy=0.003458256, cMHCIEn=1.618229673198841E-5, imCxEn=0.0, ovaEn=0.014292759210705963, NOXEn=0.0, oMHCIEn=2.5724281336911854E-8, protonCy=1.0E-4, lyEnzEn=0.310182343, pepMHCIEn=0.0, pepEn=0.0}, 9951={ovaCy=0.003458256, exCxEn=0.0, protonEn=4.5119542198433565E-4, loCxEn=0.0, vATPaseEn=0.0, pepCy=0.003458256, cMHCIEn=1.6181483264919645E-5, imCxEn=0.0, ovaEn=0.014292484131453497, NOXEn=0.0, oMHCIEn=2.6225807916189238E-8, protonCy=1.0E-4, lyEnzEn=0.310182343, pepMHCIEn=0.0, pepEn=0.0}, 9968={ovaCy=0.003458256, exCxEn=0.0, protonEn=4.374248359602779E-4, loCxEn=0.0, vATPaseEn=0.0, pepCy=0.003458256, cMHCIEn=1.6180706841913543E-5, imCxEn=0.0, ovaEn=0.014292221571509143, NOXEn=0.0, oMHCIEn=2.6704487356294905E-8, protonCy=1.0E-4, lyEnzEn=0.310182343, pepMHCIEn=0.0, pepEn=0.0}, 9984={ovaCy=0.003458256, exCxEn=0.0, protonEn=4.2419400875653524E-4, loCxEn=0.0, vATPaseEn=0.0, pepCy=0.003458256, cMHCIEn=1.6179965522075352E-5, imCxEn=0.0, ovaEn=0.01429197087526123, NOXEn=0.0, oMHCIEn=2.7161517086870005E-8, protonCy=1.0E-4, lyEnzEn=0.310182343, pepMHCIEn=0.0, pepEn=0.0}, 10001={ovaCy=0.003458256, exCxEn=0.0, protonEn=4.1148193472284687E-4, loCxEn=0.0, vATPaseEn=0.0, pepCy=0.003458256, cMHCIEn=1.617925745146715E-5, imCxEn=0.0, ovaEn=0.014291731416519437, NOXEn=0.0, oMHCIEn=2.759804094460879E-8, protonCy=1.0E-4, lyEnzEn=0.310182343, pepMHCIEn=0.0, pepEn=0.0}, 10018={ovaCy=0.003458256, exCxEn=0.0, protonEn=3.992684979276035E-4, loCxEn=0.0, vATPaseEn=0.0, pepCy=0.003458256, cMHCIEn=1.6178580897693313E-5, imCxEn=0.0, ovaEn=0.014291502610008725, NOXEn=0.0, oMHCIEn=2.801512762193458E-8, protonCy=1.0E-4, lyEnzEn=0.310182343, pepMHCIEn=0.0, pepEn=0.0}, 10034={ovaCy=0.003458256, exCxEn=0.0, protonEn=3.875340743981949E-4, loCxEn=0.0, vATPaseEn=0.0, pepCy=0.003458256, cMHCIEn=1.6177934152334945E-5, imCxEn=0.0, ovaEn=0.014291283878861987, NOXEn=0.0, oMHCIEn=2.841383136913548E-8, protonCy=1.0E-4, lyEnzEn=0.310182343, pepMHCIEn=0.0, pepEn=0.0}, 10051={ovaCy=0.003458256, exCxEn=0.0, protonEn=3.7625981104964107E-4, loCxEn=0.0, vATPaseEn=0.0, pepCy=0.003458256, cMHCIEn=1.6177315602914318E-5, imCxEn=0.0, ovaEn=0.014291074678560032, NOXEn=0.0, oMHCIEn=2.8795147177970382E-8, protonCy=1.0E-4, lyEnzEn=0.310182343, pepMHCIEn=0.0, pepEn=0.0}, 10068={ovaCy=0.003458256, exCxEn=0.0, protonEn=3.6542756194920915E-4, loCxEn=0.0, vATPaseEn=0.0, pepCy=0.003458256, cMHCIEn=1.6176723718812197E-5, imCxEn=0.0, ovaEn=0.014290874492221578, NOXEn=0.0, oMHCIEn=2.916001952312492E-8, protonCy=1.0E-4, lyEnzEn=0.310182343, pepMHCIEn=0.0, pepEn=0.0}, 10084={ovaCy=0.003458256, exCxEn=0.0, protonEn=3.550200075392171E-4, loCxEn=0.0, vATPaseEn=0.0, pepCy=0.003458256, cMHCIEn=1.6176157084765215E-5, imCxEn=0.0, ovaEn=0.014290682841753177, NOXEn=0.0, oMHCIEn=2.9509321508938108E-8, protonCy=1.0E-4, lyEnzEn=0.310182343, pepMHCIEn=0.0, pepEn=0.0}, 10101={ovaCy=0.003458256, exCxEn=0.0, protonEn=3.450205363447685E-4, loCxEn=0.0, vATPaseEn=0.0, pepCy=0.003458256, cMHCIEn=1.6175614372514516E-5, imCxEn=0.0, ovaEn=0.01429049927838212, NOXEn=0.0, oMHCIEn=2.984387248500181E-8, protonCy=1.0E-4, lyEnzEn=0.310182343, pepMHCIEn=0.0, pepEn=0.0}, 10118={ovaCy=0.003458256, exCxEn=0.0, protonEn=3.354131434410021E-4, loCxEn=0.0, vATPaseEn=0.0, pepCy=0.003458256, cMHCIEn=1.617509431679621E-5, imCxEn=0.0, ovaEn=0.01429032337463641, NOXEn=0.0, oMHCIEn=3.016445296099776E-8, protonCy=1.0E-4, lyEnzEn=0.310182343, pepMHCIEn=0.0, pepEn=0.0}, 10134={ovaCy=0.003458256, exCxEn=0.0, protonEn=3.261824564137815E-4, loCxEn=0.0, vATPaseEn=0.0, pepCy=0.003458256, cMHCIEn=1.61745957234128E-5, imCxEn=0.0, ovaEn=0.014290154727030243, NOXEn=0.0, oMHCIEn=3.0471799580632485E-8, protonCy=1.0E-4, lyEnzEn=0.310182343, pepMHCIEn=0.0, pepEn=0.0}, 10151={ovaCy=0.003458256, exCxEn=0.0, protonEn=3.1731371210882856E-4, loCxEn=0.0, vATPaseEn=0.0, pepCy=0.003458256, cMHCIEn=1.6174117464978863E-5, imCxEn=0.0, ovaEn=0.014289992954635577, NOXEn=0.0, oMHCIEn=3.076660775604925E-8, protonCy=1.0E-4, lyEnzEn=0.310182343, pepMHCIEn=0.0, pepEn=0.0}, 10168={ovaCy=0.003458256, exCxEn=0.0, protonEn=3.0879271948113456E-4, loCxEn=0.0, vATPaseEn=0.0, pepCy=0.003458256, cMHCIEn=1.617365847458892E-5, imCxEn=0.0, ovaEn=0.014289837696939938, NOXEn=0.0, oMHCIEn=3.1049535570792723E-8, protonCy=1.0E-4, lyEnzEn=0.310182343, pepMHCIEn=0.0, pepEn=0.0}, 10184={ovaCy=0.003458256, exCxEn=0.0, protonEn=3.006058424140209E-4, loCxEn=0.0, vATPaseEn=0.0, pepCy=0.003458256, cMHCIEn=1.617321774404842E-5, imCxEn=0.0, ovaEn=0.014289688613251743, NOXEn=0.0, oMHCIEn=3.1321204874382693E-8, protonCy=1.0E-4, lyEnzEn=0.310182343, pepMHCIEn=0.0, pepEn=0.0}, 10201={ovaCy=0.003458256, exCxEn=0.0, protonEn=2.927399863913671E-4, loCxEn=0.0, vATPaseEn=0.0, pepCy=0.003458256, cMHCIEn=1.617279432513286E-5, imCxEn=0.0, ovaEn=0.014289545383114768, NOXEn=0.0, oMHCIEn=3.15822004932526E-8, protonCy=1.0E-4, lyEnzEn=0.310182343, pepMHCIEn=0.0, pepEn=0.0}, 10218={ovaCy=0.003458256, exCxEn=0.0, protonEn=2.85182557782241E-4, loCxEn=0.0, vATPaseEn=0.0, pepCy=0.003458256, cMHCIEn=1.617238731842365E-5, imCxEn=0.0, ovaEn=0.0142894077025605, NOXEn=0.0, oMHCIEn=3.183307714500903E-8, protonCy=1.0E-4, lyEnzEn=0.310182343, pepMHCIEn=0.0, pepEn=0.0}, 10234={ovaCy=0.003458256, exCxEn=0.0, protonEn=2.7792144885276554E-4, loCxEn=0.0, vATPaseEn=0.0, pepCy=0.003458256, cMHCIEn=1.6171995872404152E-5, imCxEn=0.0, ovaEn=0.014289275283798964, NOXEn=0.0, oMHCIEn=3.207435999181638E-8, protonCy=1.0E-4, lyEnzEn=0.310182343, pepMHCIEn=0.0, pepEn=0.0}, 10251={ovaCy=0.003458256, exCxEn=0.0, protonEn=2.7094505223107746E-4, loCxEn=0.0, vATPaseEn=0.0, pepCy=0.003458256, cMHCIEn=1.6171619187029294E-5, imCxEn=0.0, ovaEn=0.01428914785641477, NOXEn=0.0, oMHCIEn=3.230654242709574E-8, protonCy=1.0E-4, lyEnzEn=0.310182343, pepMHCIEn=0.0, pepEn=0.0}, 10268={ovaCy=0.003458256, exCxEn=0.0, protonEn=2.642422064969816E-4, loCxEn=0.0, vATPaseEn=0.0, pepCy=0.003458256, cMHCIEn=1.6171256504138013E-5, imCxEn=0.0, ovaEn=0.014289025164142006, NOXEn=0.0, oMHCIEn=3.253009200577607E-8, protonCy=1.0E-4, lyEnzEn=0.310182343, pepMHCIEn=0.0, pepEn=0.0}, 10284={ovaCy=0.003458256, exCxEn=0.0, protonEn=2.5780217962529165E-4, loCxEn=0.0, vATPaseEn=0.0, pepCy=0.003458256, cMHCIEn=1.6170907105098395E-5, imCxEn=0.0, ovaEn=0.014288906964069618, NOXEn=0.0, oMHCIEn=3.2745451898107923E-8, protonCy=1.0E-4, lyEnzEn=0.310182343, pepMHCIEn=0.0, pepEn=0.0}, 10301={ovaCy=0.003458256, exCxEn=0.0, protonEn=2.516146752892781E-4, loCxEn=0.0, vATPaseEn=0.0, pepCy=0.003458256, cMHCIEn=1.6170570314208314E-5, imCxEn=0.0, ovaEn=0.014288793027781604, NOXEn=0.0, oMHCIEn=3.295303878194764E-8, protonCy=1.0E-4, lyEnzEn=0.310182343, pepMHCIEn=0.0, pepEn=0.0}, 10318={ovaCy=0.003458256, exCxEn=0.0, protonEn=2.45669797224075E-4, loCxEn=0.0, vATPaseEn=0.0, pepCy=0.003458256, cMHCIEn=1.6170245491745306E-5, imCxEn=0.0, ovaEn=0.01428868313901773, NOXEn=0.0, oMHCIEn=3.315324714016539E-8, protonCy=1.0E-4, lyEnzEn=0.310182343, pepMHCIEn=0.0, pepEn=0.0}, 10334={ovaCy=0.003458256, exCxEn=0.0, protonEn=2.399580243563133E-4, loCxEn=0.0, vATPaseEn=0.0, pepCy=0.003458256, cMHCIEn=1.616993202972825E-5, imCxEn=0.0, ovaEn=0.014288577092245847, NOXEn=0.0, oMHCIEn=3.3346451879970486E-8, protonCy=1.0E-4, lyEnzEn=0.310182343, pepMHCIEn=0.0, pepEn=0.0}, 10351={ovaCy=0.003458256, exCxEn=0.0, protonEn=2.3447019866392995E-4, loCxEn=0.0, vATPaseEn=0.0, pepCy=0.003458256, cMHCIEn=1.6169629350814814E-5, imCxEn=0.0, ovaEn=0.014288474692288477, NOXEn=0.0, oMHCIEn=3.3533009011999836E-8, protonCy=1.0E-4, lyEnzEn=0.310182343, pepMHCIEn=0.0, pepEn=0.0}}</t>
  </si>
  <si>
    <t>{area=20789.488111843675, volume=109929.45646408956}</t>
  </si>
  <si>
    <t>{ovaEn=786.3721023380771, protonEn=60.10971411894934, lyEnzEn=17049.088187561, mvb=0.0}</t>
  </si>
  <si>
    <t>Endosome@55d6c7a8</t>
  </si>
  <si>
    <t>immunity.Endosome@55d6c7a8</t>
  </si>
  <si>
    <t>{9741={ovaCy=0.00336561, exCxEn=0.0, protonEn=9.35154E-4, loCxEn=0.0, vATPaseEn=0.0, pepCy=0.00336561, cMHCIEn=6.351700000000001E-5, imCxEn=0.0, ovaEn=0.418020333, NOXEn=0.0, oMHCIEn=0.0, protonCy=1.0E-4, lyEnzEn=1.9222631670000003, pepMHCIEn=0.0, pepEn=0.0}, 9757={ovaCy=0.00336561, exCxEn=0.0, protonEn=9.024065773607802E-4, loCxEn=0.0, vATPaseEn=0.0, pepCy=0.00336561, cMHCIEn=6.348990923803657E-5, imCxEn=0.0, ovaEn=0.4178788386103207, NOXEn=0.0, oMHCIEn=5.591092115402451E-9, protonCy=1.0E-4, lyEnzEn=1.9222631670000003, pepMHCIEn=0.0, pepEn=0.0}, 9774={ovaCy=0.00336561, exCxEn=0.0, protonEn=8.709443741336519E-4, loCxEn=0.0, vATPaseEn=0.0, pepCy=0.00336561, cMHCIEn=6.346423858692009E-5, imCxEn=0.0, ovaEn=0.41774474987143273, NOXEn=0.0, oMHCIEn=1.0887340946655564E-8, protonCy=1.0E-4, lyEnzEn=1.9222631670000003, pepMHCIEn=0.0, pepEn=0.0}, 9791={ovaCy=0.00336561, exCxEn=0.0, protonEn=8.407158975882168E-4, loCxEn=0.0, vATPaseEn=0.0, pepCy=0.00336561, cMHCIEn=6.343990552543747E-5, imCxEn=0.0, ovaEn=0.41761763759058057, NOXEn=0.0, oMHCIEn=1.5906053089027822E-8, protonCy=1.0E-4, lyEnzEn=1.9222631670000003, pepMHCIEn=0.0, pepEn=0.0}, 9807={ovaCy=0.00336561, exCxEn=0.0, protonEn=8.116720286682631E-4, loCxEn=0.0, vATPaseEn=0.0, pepCy=0.00336561, cMHCIEn=6.341683291833516E-5, imCxEn=0.0, ovaEn=0.4174971004680087, NOXEn=0.0, oMHCIEn=2.0663387440250058E-8, protonCy=1.0E-4, lyEnzEn=1.9222631670000003, pepMHCIEn=0.0, pepEn=0.0}, 9824={ovaCy=0.00336561, exCxEn=0.0, protonEn=7.837670492176614E-4, loCxEn=0.0, vATPaseEn=0.0, pepCy=0.00336561, cMHCIEn=6.339495060836035E-5, imCxEn=0.0, ovaEn=0.41738277339143254, NOXEn=0.0, oMHCIEn=2.517402348051435E-8, protonCy=1.0E-4, lyEnzEn=1.9222631670000003, pepMHCIEn=0.0, pepEn=0.0}, 9841={ovaCy=0.00336561, exCxEn=0.0, protonEn=7.569562552398656E-4, loCxEn=0.0, vATPaseEn=0.0, pepCy=0.00336561, cMHCIEn=6.337419128753321E-5, imCxEn=0.0, ovaEn=0.4172743059920797, NOXEn=0.0, oMHCIEn=2.945203165175859E-8, protonCy=1.0E-4, lyEnzEn=1.9222631670000003, pepMHCIEn=0.0, pepEn=0.0}, 9857={ovaCy=0.00336561, exCxEn=0.0, protonEn=7.311966823860971E-4, loCxEn=0.0, vATPaseEn=0.0, pepCy=0.00336561, cMHCIEn=6.335449151412977E-5, imCxEn=0.0, ovaEn=0.41717136794734144, NOXEn=0.0, oMHCIEn=3.35106620975843E-8, protonCy=1.0E-4, lyEnzEn=1.9222631670000003, pepMHCIEn=0.0, pepEn=0.0}, 9874={ovaCy=0.00336561, exCxEn=0.0, protonEn=7.064470872806052E-4, loCxEn=0.0, vATPaseEn=0.0, pepCy=0.00336561, cMHCIEn=6.333579159538707E-5, imCxEn=0.0, ovaEn=0.4170736483829344, NOXEn=0.0, oMHCIEn=3.7362371118300244E-8, protonCy=1.0E-4, lyEnzEn=1.9222631670000003, pepMHCIEn=0.0, pepEn=0.0}, 9891={ovaCy=0.00336561, exCxEn=0.0, protonEn=6.826678982573863E-4, loCxEn=0.0, vATPaseEn=0.0, pepCy=0.00336561, cMHCIEn=6.331803550538373E-5, imCxEn=0.0, ovaEn=0.41698085544412034, NOXEn=0.0, oMHCIEn=4.1018838138336355E-8, protonCy=1.0E-4, lyEnzEn=1.9222631670000003, pepMHCIEn=0.0, pepEn=0.0}, 9907={ovaCy=0.00336561, exCxEn=0.0, protonEn=6.598210055735658E-4, loCxEn=0.0, vATPaseEn=0.0, pepCy=0.00336561, cMHCIEn=6.330117021845604E-5, imCxEn=0.0, ovaEn=0.41689271285868656, NOXEn=0.0, oMHCIEn=4.4491110044924166E-8, protonCy=1.0E-4, lyEnzEn=1.9222631670000003, pepMHCIEn=0.0, pepEn=0.0}, 9924={ovaCy=0.00336561, exCxEn=0.0, protonEn=6.378699916147012E-4, loCxEn=0.0, vATPaseEn=0.0, pepCy=0.00336561, cMHCIEn=6.328514624540928E-5, imCxEn=0.0, ovaEn=0.4168089627151043, NOXEn=0.0, oMHCIEn=4.7789487109931964E-8, protonCy=1.0E-4, lyEnzEn=1.9222631670000003, pepMHCIEn=0.0, pepEn=0.0}, 9941={ovaCy=0.00336561, exCxEn=0.0, protonEn=6.167797878044057E-4, loCxEn=0.0, vATPaseEn=0.0, pepCy=0.00336561, cMHCIEn=6.326991679642794E-5, imCxEn=0.0, ovaEn=0.4167293611274485, NOXEn=0.0, oMHCIEn=5.0923701376594555E-8, protonCy=1.0E-4, lyEnzEn=1.9222631670000003, pepMHCIEn=0.0, pepEn=0.0}, 9957={ovaCy=0.00336561, exCxEn=0.0, protonEn=5.965165407259963E-4, loCxEn=0.0, vATPaseEn=0.0, pepCy=0.00336561, cMHCIEn=6.325543743845224E-5, imCxEn=0.0, ovaEn=0.41665367646311957, NOXEn=0.0, oMHCIEn=5.390298999041952E-8, protonCy=1.0E-4, lyEnzEn=1.9222631670000003, pepMHCIEn=0.0, pepEn=0.0}, 9974={ovaCy=0.00336561, exCxEn=0.0, protonEn=5.770478286943027E-4, loCxEn=0.0, vATPaseEn=0.0, pepCy=0.00336561, cMHCIEn=6.324166654103019E-5, imCxEn=0.0, ovaEn=0.4165816916546268, NOXEn=0.0, oMHCIEn=5.673600061586327E-8, protonCy=1.0E-4, lyEnzEn=1.9222631670000003, pepMHCIEn=0.0, pepEn=0.0}, 9991={ovaCy=0.00336561, exCxEn=0.0, protonEn=5.583425038702879E-4, loCxEn=0.0, vATPaseEn=0.0, pepCy=0.00336561, cMHCIEn=6.322856486281195E-5, imCxEn=0.0, ovaEn=0.41651320206040987, NOXEn=0.0, oMHCIEn=5.94308799000575E-8, protonCy=1.0E-4, lyEnzEn=1.9222631670000003, pepMHCIEn=0.0, pepEn=0.0}, 10007={ovaCy=0.00336561, exCxEn=0.0, protonEn=5.403706048773061E-4, loCxEn=0.0, vATPaseEn=0.0, pepCy=0.00336561, cMHCIEn=6.321609533253218E-5, imCxEn=0.0, ovaEn=0.4164480143289591, NOXEn=0.0, oMHCIEn=6.199531989667453E-8, protonCy=1.0E-4, lyEnzEn=1.9222631670000003, pepMHCIEn=0.0, pepEn=0.0}, 10024={ovaCy=0.00336561, exCxEn=0.0, protonEn=5.231033978160939E-4, loCxEn=0.0, vATPaseEn=0.0, pepCy=0.00336561, cMHCIEn=6.320422315579166E-5, imCxEn=0.0, ovaEn=0.41638594695223063, NOXEn=0.0, oMHCIEn=6.443653537422383E-8, protonCy=1.0E-4, lyEnzEn=1.9222631670000003, pepMHCIEn=0.0, pepEn=0.0}, 10041={ovaCy=0.00336561, exCxEn=0.0, protonEn=5.065132332250278E-4, loCxEn=0.0, vATPaseEn=0.0, pepCy=0.00336561, cMHCIEn=6.31929154237875E-5, imCxEn=0.0, ovaEn=0.4163268282385769, NOXEn=0.0, oMHCIEn=6.676134707833543E-8, protonCy=1.0E-4, lyEnzEn=1.9222631670000003, pepMHCIEn=0.0, pepEn=0.0}, 10057={ovaCy=0.00336561, exCxEn=0.0, protonEn=4.905735027455519E-4, loCxEn=0.0, vATPaseEn=0.0, pepCy=0.00336561, cMHCIEn=6.318214099868958E-5, imCxEn=0.0, ovaEn=0.4162704957183631, NOXEn=0.0, oMHCIEn=6.897620604043624E-8, protonCy=1.0E-4, lyEnzEn=1.9222631670000003, pepMHCIEn=0.0, pepEn=0.0}, 10074={ovaCy=0.00336561, exCxEn=0.0, protonEn=4.752587644164107E-4, loCxEn=0.0, vATPaseEn=0.0, pepCy=0.00336561, cMHCIEn=6.317187084568026E-5, imCxEn=0.0, ovaEn=0.41621679786567645, NOXEn=0.0, oMHCIEn=7.108712314702122E-8, protonCy=1.0E-4, lyEnzEn=1.9222631670000003, pepMHCIEn=0.0, pepEn=0.0}, 10091={ovaCy=0.00336561, exCxEn=0.0, protonEn=4.60544597109181E-4, loCxEn=0.0, vATPaseEn=0.0, pepCy=0.00336561, cMHCIEn=6.316207762961986E-5, imCxEn=0.0, ovaEn=0.4161655920094761, NOXEn=0.0, oMHCIEn=7.30997550790226E-8, protonCy=1.0E-4, lyEnzEn=1.9222631670000003, pepMHCIEn=0.0, pepEn=0.0}, 10107={ovaCy=0.00336561, exCxEn=0.0, protonEn=4.464075134153729E-4, loCxEn=0.0, vATPaseEn=0.0, pepCy=0.00336561, cMHCIEn=6.315273554968315E-5, imCxEn=0.0, ovaEn=0.41611674346906435, NOXEn=0.0, oMHCIEn=7.501943831298265E-8, protonCy=1.0E-4, lyEnzEn=1.9222631670000003, pepMHCIEn=0.0, pepEn=0.0}, 10124={ovaCy=0.00336561, exCxEn=0.0, protonEn=4.3282488460473517E-4, loCxEn=0.0, vATPaseEn=0.0, pepCy=0.00336561, cMHCIEn=6.314382016429587E-5, imCxEn=0.0, ovaEn=0.4160701246440085, NOXEn=0.0, oMHCIEn=7.685122590056326E-8, protonCy=1.0E-4, lyEnzEn=1.9222631670000003, pepMHCIEn=0.0, pepEn=0.0}, 10141={ovaCy=0.00336561, exCxEn=0.0, protonEn=4.197749062311698E-4, loCxEn=0.0, vATPaseEn=0.0, pepCy=0.00336561, cMHCIEn=6.313530818028515E-5, imCxEn=0.0, ovaEn=0.4160256139348349, NOXEn=0.0, oMHCIEn=7.859993432062778E-8, protonCy=1.0E-4, lyEnzEn=1.9222631670000003, pepMHCIEn=0.0, pepEn=0.0}, 10157={ovaCy=0.00336561, exCxEn=0.0, protonEn=4.0723651703711744E-4, loCxEn=0.0, vATPaseEn=0.0, pepCy=0.00336561, cMHCIEn=6.312717728314607E-5, imCxEn=0.0, ovaEn=0.41598309485815427, NOXEn=0.0, oMHCIEn=8.027017875857552E-8, protonCy=1.0E-4, lyEnzEn=1.9222631670000003, pepMHCIEn=0.0, pepEn=0.0}, 10174={ovaCy=0.00336561, exCxEn=0.0, protonEn=3.951895674671592E-4, loCxEn=0.0, vATPaseEn=0.0, pepCy=0.00336561, cMHCIEn=6.311940666462652E-5, imCxEn=0.0, ovaEn=0.41594245877126257, NOXEn=0.0, oMHCIEn=8.186625951681575E-8, protonCy=1.0E-4, lyEnzEn=1.9222631670000003, pepMHCIEn=0.0, pepEn=0.0}, 10191={ovaCy=0.00336561, exCxEn=0.0, protonEn=3.8361492989099244E-4, loCxEn=0.0, vATPaseEn=0.0, pepCy=0.00336561, cMHCIEn=6.311197737464289E-5, imCxEn=0.0, ovaEn=0.4159036066888141, NOXEn=0.0, oMHCIEn=8.339208613739676E-8, protonCy=1.0E-4, lyEnzEn=1.9222631670000003, pepMHCIEn=0.0, pepEn=0.0}, 10207={ovaCy=0.00336561, exCxEn=0.0, protonEn=3.7249415114247653E-4, loCxEn=0.0, vATPaseEn=0.0, pepCy=0.00336561, cMHCIEn=6.310487129493126E-5, imCxEn=0.0, ovaEn=0.4158664439759744, NOXEn=0.0, oMHCIEn=8.485139739042796E-8, protonCy=1.0E-4, lyEnzEn=1.9222631670000003, pepMHCIEn=0.0, pepEn=0.0}, 10224={ovaCy=0.00336561, exCxEn=0.0, protonEn=3.618095009704684E-4, loCxEn=0.0, vATPaseEn=0.0, pepCy=0.00336561, cMHCIEn=6.309807132889323E-5, imCxEn=0.0, ovaEn=0.4158308813272272, NOXEn=0.0, oMHCIEn=8.624772015525313E-8, protonCy=1.0E-4, lyEnzEn=1.9222631670000003, pepMHCIEn=0.0, pepEn=0.0}, 10241={ovaCy=0.00336561, exCxEn=0.0, protonEn=3.515438358275814E-4, loCxEn=0.0, vATPaseEn=0.0, pepCy=0.00336561, cMHCIEn=6.309156106234701E-5, imCxEn=0.0, ovaEn=0.41579683301033143, NOXEn=0.0, oMHCIEn=8.758444184362951E-8, protonCy=1.0E-4, lyEnzEn=1.9222631670000003, pepMHCIEn=0.0, pepEn=0.0}, 10257={ovaCy=0.00336561, exCxEn=0.0, protonEn=3.416807018102336E-4, loCxEn=0.0, vATPaseEn=0.0, pepCy=0.00336561, cMHCIEn=6.30853250377841E-5, imCxEn=0.0, ovaEn=0.4157642182821104, NOXEn=0.0, oMHCIEn=8.8864751268117E-8, protonCy=1.0E-4, lyEnzEn=1.9222631670000003, pepMHCIEn=0.0, pepEn=0.0}, 10274={ovaCy=0.00336561, exCxEn=0.0, protonEn=3.3220427521733455E-4, loCxEn=0.0, vATPaseEn=0.0, pepCy=0.00336561, cMHCIEn=6.307934861970527E-5, imCxEn=0.0, ovaEn=0.4157329606903302, NOXEn=0.0, oMHCIEn=9.009166722858761E-8, protonCy=1.0E-4, lyEnzEn=1.9222631670000003, pepMHCIEn=0.0, pepEn=0.0}, 10291={ovaCy=0.00336561, exCxEn=0.0, protonEn=3.230994232329099E-4, loCxEn=0.0, vATPaseEn=0.0, pepCy=0.00336561, cMHCIEn=6.307361819546526E-5, imCxEn=0.0, ovaEn=0.4157029891109222, NOXEn=0.0, oMHCIEn=9.126799527046771E-8, protonCy=1.0E-4, lyEnzEn=1.9222631670000003, pepMHCIEn=0.0, pepEn=0.0}, 10307={ovaCy=0.00336561, exCxEn=0.0, protonEn=3.143515779325963E-4, loCxEn=0.0, vATPaseEn=0.0, pepCy=0.00336561, cMHCIEn=6.306812083182493E-5, imCxEn=0.0, ovaEn=0.4156742359693894, NOXEn=0.0, oMHCIEn=9.23964008803601E-8, protonCy=1.0E-4, lyEnzEn=1.9222631670000003, pepMHCIEn=0.0, pepEn=0.0}, 10324={ovaCy=0.00336561, exCxEn=0.0, protonEn=3.0594673259291437E-4, loCxEn=0.0, vATPaseEn=0.0, pepCy=0.00336561, cMHCIEn=6.306284428671773E-5, imCxEn=0.0, ovaEn=0.4156466373000143, NOXEn=0.0, oMHCIEn=9.347940671610492E-8, protonCy=1.0E-4, lyEnzEn=1.9222631670000003, pepMHCIEn=0.0, pepEn=0.0}, 10341={ovaCy=0.00336561, exCxEn=0.0, protonEn=2.978714458052289E-4, loCxEn=0.0, vATPaseEn=0.0, pepCy=0.00336561, cMHCIEn=6.30577770367891E-5, imCxEn=0.0, ovaEn=0.41562013288811, NOXEn=0.0, oMHCIEn=9.451938668197032E-8, protonCy=1.0E-4, lyEnzEn=1.9222631670000003, pepMHCIEn=0.0, pepEn=0.0}, 10357={ovaCy=0.00336561, exCxEn=0.0, protonEn=2.901127983785042E-4, loCxEn=0.0, vATPaseEn=0.0, pepCy=0.00336561, cMHCIEn=6.30529081803322E-5, imCxEn=0.0, ovaEn=0.4155946657649909, NOXEn=0.0, oMHCIEn=9.551858625507024E-8, protonCy=1.0E-4, lyEnzEn=1.9222631670000003, pepMHCIEn=0.0, pepEn=0.0}, 10374={ovaCy=0.00336561, exCxEn=0.0, protonEn=2.826583703879917E-4, loCxEn=0.0, vATPaseEn=0.0, pepCy=0.00336561, cMHCIEn=6.30482273934777E-5, imCxEn=0.0, ovaEn=0.4155701819797351, NOXEn=0.0, oMHCIEn=9.647913161573599E-8, protonCy=1.0E-4, lyEnzEn=1.9222631670000003, pepMHCIEn=0.0, pepEn=0.0}, 10391={ovaCy=0.00336561, exCxEn=0.0, protonEn=2.75496237618216E-4, loCxEn=0.0, vATPaseEn=0.0, pepCy=0.00336561, cMHCIEn=6.304372495641743E-5, imCxEn=0.0, ovaEn=0.4155466307345115, NOXEn=0.0, oMHCIEn=9.740302398625924E-8, protonCy=1.0E-4, lyEnzEn=1.9222631670000003, pepMHCIEn=0.0, pepEn=0.0}, 10407={ovaCy=0.00336561, exCxEn=0.0, protonEn=2.686149407927277E-4, loCxEn=0.0, vATPaseEn=0.0, pepCy=0.00336561, cMHCIEn=6.303939168057119E-5, imCxEn=0.0, ovaEn=0.4155239640056918, NOXEn=0.0, oMHCIEn=9.829215489316206E-8, protonCy=1.0E-4, lyEnzEn=1.9222631670000003, pepMHCIEn=0.0, pepEn=0.0}, 10424={ovaCy=0.00336561, exCxEn=0.0, protonEn=2.620034594471759E-4, loCxEn=0.0, vATPaseEn=0.0, pepCy=0.00336561, cMHCIEn=6.303521885295882E-5, imCxEn=0.0, ovaEn=0.4155021362542713, NOXEn=0.0, oMHCIEn=9.914831779444114E-8, protonCy=1.0E-4, lyEnzEn=1.9222631670000003, pepMHCIEn=0.0, pepEn=0.0}, 10441={ovaCy=0.00336561, exCxEn=0.0, protonEn=2.556512146785487E-4, loCxEn=0.0, vATPaseEn=0.0, pepCy=0.00336561, cMHCIEn=6.303119825933684E-5, imCxEn=0.0, ovaEn=0.4154811045456021, NOXEn=0.0, oMHCIEn=9.997320313603667E-8, protonCy=1.0E-4, lyEnzEn=1.9222631670000003, pepMHCIEn=0.0, pepEn=0.0}, 10457={ovaCy=0.00336561, exCxEn=0.0, protonEn=2.495480482565033E-4, loCxEn=0.0, vATPaseEn=0.0, pepCy=0.00336561, cMHCIEn=6.302732214706898E-5, imCxEn=0.0, ovaEn=0.41546082835585113, NOXEn=0.0, oMHCIEn=1.0076840607306902E-7, protonCy=1.0E-4, lyEnzEn=1.9222631670000003, pepMHCIEn=0.0, pepEn=0.0}, 10474={ovaCy=0.00336561, exCxEn=0.0, protonEn=2.4368418932363292E-4, loCxEn=0.0, vATPaseEn=0.0, pepCy=0.00336561, cMHCIEn=6.302358315868181E-5, imCxEn=0.0, ovaEn=0.41544126922601665, NOXEn=0.0, oMHCIEn=1.0153544034313716E-7, protonCy=1.0E-4, lyEnzEn=1.9222631670000003, pepMHCIEn=0.0, pepEn=0.0}, 10491={ovaCy=0.00336561, exCxEn=0.0, protonEn=2.3805025605422582E-4, loCxEn=0.0, vATPaseEn=0.0, pepCy=0.00336561, cMHCIEn=6.301997435161967E-5, imCxEn=0.0, ovaEn=0.4154223908643065, NOXEn=0.0, oMHCIEn=1.0227573406731519E-7, protonCy=1.0E-4, lyEnzEn=1.9222631670000003, pepMHCIEn=0.0, pepEn=0.0}, 10507={ovaCy=0.00336561, exCxEn=0.0, protonEn=2.326372441095204E-4, loCxEn=0.0, vATPaseEn=0.0, pepCy=0.00336561, cMHCIEn=6.301648918509541E-5, imCxEn=0.0, ovaEn=0.4154041590773548, NOXEn=0.0, oMHCIEn=1.0299063244815833E-7, protonCy=1.0E-4, lyEnzEn=1.9222631670000003, pepMHCIEn=0.0, pepEn=0.0}, 10524={ovaCy=0.00336561, exCxEn=0.0, protonEn=2.2743648689573662E-4, loCxEn=0.0, vATPaseEn=0.0, pepCy=0.00336561, cMHCIEn=6.30131214329571E-5, imCxEn=0.0, ovaEn=0.41538654131648145, NOXEn=0.0, oMHCIEn=1.0368141595827008E-7, protonCy=1.0E-4, lyEnzEn=1.9222631670000003, pepMHCIEn=0.0, pepEn=0.0}, 10541={ovaCy=0.00336561, exCxEn=0.0, protonEn=2.224396475879232E-4, loCxEn=0.0, vATPaseEn=0.0, pepCy=0.00336561, cMHCIEn=6.300986517990198E-5, imCxEn=0.0, ovaEn=0.41536950665762884, NOXEn=0.0, oMHCIEn=1.0434930107784943E-7, protonCy=1.0E-4, lyEnzEn=1.9222631670000003, pepMHCIEn=0.0, pepEn=0.0}, 10557={ovaCy=0.00336561, exCxEn=0.0, protonEn=2.1763872216288999E-4, loCxEn=0.0, vATPaseEn=0.0, pepCy=0.00336561, cMHCIEn=6.300671484177292E-5, imCxEn=0.0, ovaEn=0.4153530259067544, NOXEn=0.0, oMHCIEn=1.0499543601231822E-7, protonCy=1.0E-4, lyEnzEn=1.9222631670000003, pepMHCIEn=0.0, pepEn=0.0}, 10574={ovaCy=0.00336561, exCxEn=0.0, protonEn=2.1302605127990939E-4, loCxEn=0.0, vATPaseEn=0.0, pepCy=0.00336561, cMHCIEn=6.300366520698193E-5, imCxEn=0.0, ovaEn=0.4153370718152162, NOXEn=0.0, oMHCIEn=1.0562089199614594E-7, protonCy=1.0E-4, lyEnzEn=1.9222631670000003, pepMHCIEn=0.0, pepEn=0.0}}</t>
  </si>
  <si>
    <t>{NOXEn=0.0, exCxEn=0.0, oMHCIEn=0.0, loCxEn=0.0, vATPaseEn=0.0, membraneMarker=0.0, cMHCIEn=0.4789070526310937, imCxEn=0.0}</t>
  </si>
  <si>
    <t>{RabB=7539.822368615503}</t>
  </si>
  <si>
    <t>{ovaEn=21011.993730709655, protonEn=47.00597029241089, lyEnzEn=96623.48551820964, mvb=0.0}</t>
  </si>
  <si>
    <t>Endosome@252047a2</t>
  </si>
  <si>
    <t>immunity.Endosome@252047a2</t>
  </si>
  <si>
    <t>{9564={ovaCy=0.0034420480000000005, exCxEn=0.0, protonEn=0.001299097, loCxEn=0.0, vATPaseEn=0.0, pepCy=0.0034420480000000005, cMHCIEn=0.0, imCxEn=0.0, ovaEn=0.0, NOXEn=0.0, oMHCIEn=0.0, protonCy=1.0E-4, lyEnzEn=0.0, pepMHCIEn=0.0, pepEn=0.0}, 9580={ovaCy=0.0034420480000000005, exCxEn=0.0, protonEn=0.001252078902987634, loCxEn=0.0, vATPaseEn=0.0, pepCy=0.0034420480000000005, cMHCIEn=0.0, imCxEn=0.0, ovaEn=0.0, NOXEn=0.0, oMHCIEn=0.0, protonCy=1.0E-4, lyEnzEn=0.0, pepMHCIEn=0.0, pepEn=0.0}, 9597={ovaCy=0.0034420480000000005, exCxEn=0.0, protonEn=0.0012069061936604223, loCxEn=0.0, vATPaseEn=0.0, pepCy=0.0034420480000000005, cMHCIEn=0.0, imCxEn=0.0, ovaEn=0.0, NOXEn=0.0, oMHCIEn=0.0, protonCy=1.0E-4, lyEnzEn=0.0, pepMHCIEn=0.0, pepEn=0.0}, 9614={ovaCy=0.0034420480000000005, exCxEn=0.0, protonEn=0.0011635046795016686, loCxEn=0.0, vATPaseEn=0.0, pepCy=0.0034420480000000005, cMHCIEn=0.0, imCxEn=0.0, ovaEn=0.0, NOXEn=0.0, oMHCIEn=0.0, protonCy=1.0E-4, lyEnzEn=0.0, pepMHCIEn=0.0, pepEn=0.0}, 9630={ovaCy=0.0034420480000000005, exCxEn=0.0, protonEn=0.001121804093981509, loCxEn=0.0, vATPaseEn=0.0, pepCy=0.0034420480000000005, cMHCIEn=0.0, imCxEn=0.0, ovaEn=0.0, NOXEn=0.0, oMHCIEn=0.0, protonCy=1.0E-4, lyEnzEn=0.0, pepMHCIEn=0.0, pepEn=0.0}, 9647={ovaCy=0.0034420480000000005, exCxEn=0.0, protonEn=0.0010817386940277004, loCxEn=0.0, vATPaseEn=0.0, pepCy=0.0034420480000000005, cMHCIEn=0.0, imCxEn=0.0, ovaEn=0.0, NOXEn=0.0, oMHCIEn=0.0, protonCy=1.0E-4, lyEnzEn=0.0, pepMHCIEn=0.0, pepEn=0.0}, 9664={ovaCy=0.0034420480000000005, exCxEn=0.0, protonEn=0.0010432442946507706, loCxEn=0.0, vATPaseEn=0.0, pepCy=0.0034420480000000005, cMHCIEn=0.0, imCxEn=0.0, ovaEn=0.0, NOXEn=0.0, oMHCIEn=0.0, protonCy=1.0E-4, lyEnzEn=0.0, pepMHCIEn=0.0, pepEn=0.0}, 9680={ovaCy=0.0034420480000000005, exCxEn=0.0, protonEn=0.0010062592278043828, loCxEn=0.0, vATPaseEn=0.0, pepCy=0.0034420480000000005, cMHCIEn=0.0, imCxEn=0.0, ovaEn=0.0, NOXEn=0.0, oMHCIEn=0.0, protonCy=1.0E-4, lyEnzEn=0.0, pepMHCIEn=0.0, pepEn=0.0}, 9697={ovaCy=0.0034420480000000005, exCxEn=0.0, protonEn=9.707242585179815E-4, loCxEn=0.0, vATPaseEn=0.0, pepCy=0.0034420480000000005, cMHCIEn=0.0, imCxEn=0.0, ovaEn=0.0, NOXEn=0.0, oMHCIEn=0.0, protonCy=1.0E-4, lyEnzEn=0.0, pepMHCIEn=0.0, pepEn=0.0}, 9714={ovaCy=0.0034420480000000005, exCxEn=0.0, protonEn=9.365825909405253E-4, loCxEn=0.0, vATPaseEn=0.0, pepCy=0.0034420480000000005, cMHCIEn=0.0, imCxEn=0.0, ovaEn=0.0, NOXEn=0.0, oMHCIEn=0.0, protonCy=1.0E-4, lyEnzEn=0.0, pepMHCIEn=0.0, pepEn=0.0}, 9730={ovaCy=0.0034420480000000005, exCxEn=0.0, protonEn=9.037794810566848E-4, loCxEn=0.0, vATPaseEn=0.0, pepCy=0.0034420480000000005, cMHCIEn=0.0, imCxEn=0.0, ovaEn=0.0, NOXEn=0.0, oMHCIEn=0.0, protonCy=1.0E-4, lyEnzEn=0.0, pepMHCIEn=0.0, pepEn=0.0}, 9747={ovaCy=0.0034420480000000005, exCxEn=0.0, protonEn=8.722627020421863E-4, loCxEn=0.0, vATPaseEn=0.0, pepCy=0.0034420480000000005, cMHCIEn=0.0, imCxEn=0.0, ovaEn=0.0, NOXEn=0.0, oMHCIEn=0.0, protonCy=1.0E-4, lyEnzEn=0.0, pepMHCIEn=0.0, pepEn=0.0}, 9764={ovaCy=0.0034420480000000005, exCxEn=0.0, protonEn=8.419818161521337E-4, loCxEn=0.0, vATPaseEn=0.0, pepCy=0.0034420480000000005, cMHCIEn=0.0, imCxEn=0.0, ovaEn=0.0, NOXEn=0.0, oMHCIEn=0.0, protonCy=1.0E-4, lyEnzEn=0.0, pepMHCIEn=0.0, pepEn=0.0}, 9780={ovaCy=0.0034420480000000005, exCxEn=0.0, protonEn=8.128882682098028E-4, loCxEn=0.0, vATPaseEn=0.0, pepCy=0.0034420480000000005, cMHCIEn=0.0, imCxEn=0.0, ovaEn=0.0, NOXEn=0.0, oMHCIEn=0.0, protonCy=1.0E-4, lyEnzEn=0.0, pepMHCIEn=0.0, pepEn=0.0}, 9797={ovaCy=0.0034420480000000005, exCxEn=0.0, protonEn=7.84935485240741E-4, loCxEn=0.0, vATPaseEn=0.0, pepCy=0.0034420480000000005, cMHCIEn=0.0, imCxEn=0.0, ovaEn=0.0, NOXEn=0.0, oMHCIEn=0.0, protonCy=1.0E-4, lyEnzEn=0.0, pepMHCIEn=0.0, pepEn=0.0}, 9814={ovaCy=0.0034420480000000005, exCxEn=0.0, protonEn=7.580787642141064E-4, loCxEn=0.0, vATPaseEn=0.0, pepCy=0.0034420480000000005, cMHCIEn=0.0, imCxEn=0.0, ovaEn=0.0, NOXEn=0.0, oMHCIEn=0.0, protonCy=1.0E-4, lyEnzEn=0.0, pepMHCIEn=0.0, pepEn=0.0}, 9830={ovaCy=0.0034420480000000005, exCxEn=0.0, protonEn=7.322750813939285E-4, loCxEn=0.0, vATPaseEn=0.0, pepCy=0.0034420480000000005, cMHCIEn=0.0, imCxEn=0.0, ovaEn=0.0, NOXEn=0.0, oMHCIEn=0.0, protonCy=1.0E-4, lyEnzEn=0.0, pepMHCIEn=0.0, pepEn=0.0}, 9847={ovaCy=0.0034420480000000005, exCxEn=0.0, protonEn=7.074831881000324E-4, loCxEn=0.0, vATPaseEn=0.0, pepCy=0.0034420480000000005, cMHCIEn=0.0, imCxEn=0.0, ovaEn=0.0, NOXEn=0.0, oMHCIEn=0.0, protonCy=1.0E-4, lyEnzEn=0.0, pepMHCIEn=0.0, pepEn=0.0}, 9864={ovaCy=0.0034420480000000005, exCxEn=0.0, protonEn=6.836633062988754E-4, loCxEn=0.0, vATPaseEn=0.0, pepCy=0.0034420480000000005, cMHCIEn=0.0, imCxEn=0.0, ovaEn=0.0, NOXEn=0.0, oMHCIEn=0.0, protonCy=1.0E-4, lyEnzEn=0.0, pepMHCIEn=0.0, pepEn=0.0}, 9880={ovaCy=0.0034420480000000005, exCxEn=0.0, protonEn=6.607772493256698E-4, loCxEn=0.0, vATPaseEn=0.0, pepCy=0.0034420480000000005, cMHCIEn=0.0, imCxEn=0.0, ovaEn=0.0, NOXEn=0.0, oMHCIEn=0.0, protonCy=1.0E-4, lyEnzEn=0.0, pepMHCIEn=0.0, pepEn=0.0}, 9897={ovaCy=0.0034420480000000005, exCxEn=0.0, protonEn=6.38788509836975E-4, loCxEn=0.0, vATPaseEn=0.0, pepCy=0.0034420480000000005, cMHCIEn=0.0, imCxEn=0.0, ovaEn=0.0, NOXEn=0.0, oMHCIEn=0.0, protonCy=1.0E-4, lyEnzEn=0.0, pepMHCIEn=0.0, pepEn=0.0}, 9914={ovaCy=0.0034420480000000005, exCxEn=0.0, protonEn=6.176620613952701E-4, loCxEn=0.0, vATPaseEn=0.0, pepCy=0.0034420480000000005, cMHCIEn=0.0, imCxEn=0.0, ovaEn=0.0, NOXEn=0.0, oMHCIEn=0.0, protonCy=1.0E-4, lyEnzEn=0.0, pepMHCIEn=0.0, pepEn=0.0}, 9930={ovaCy=0.0034420480000000005, exCxEn=0.0, protonEn=5.973642556188776E-4, loCxEn=0.0, vATPaseEn=0.0, pepCy=0.0034420480000000005, cMHCIEn=0.0, imCxEn=0.0, ovaEn=0.0, NOXEn=0.0, oMHCIEn=0.0, protonCy=1.0E-4, lyEnzEn=0.0, pepMHCIEn=0.0, pepEn=0.0}, 9947={ovaCy=0.0034420480000000005, exCxEn=0.0, protonEn=5.778626311165697E-4, loCxEn=0.0, vATPaseEn=0.0, pepCy=0.0034420480000000005, cMHCIEn=0.0, imCxEn=0.0, ovaEn=0.0, NOXEn=0.0, oMHCIEn=0.0, protonCy=1.0E-4, lyEnzEn=0.0, pepMHCIEn=0.0, pepEn=0.0}, 9964={ovaCy=0.0034420480000000005, exCxEn=0.0, protonEn=5.591259384021387E-4, loCxEn=0.0, vATPaseEn=0.0, pepCy=0.0034420480000000005, cMHCIEn=0.0, imCxEn=0.0, ovaEn=0.0, NOXEn=0.0, oMHCIEn=0.0, protonCy=1.0E-4, lyEnzEn=0.0, pepMHCIEn=0.0, pepEn=0.0}, 9980={ovaCy=0.0034420480000000005, exCxEn=0.0, protonEn=5.411240294214576E-4, loCxEn=0.0, vATPaseEn=0.0, pepCy=0.0034420480000000005, cMHCIEn=0.0, imCxEn=0.0, ovaEn=0.0, NOXEn=0.0, oMHCIEn=0.0, protonCy=1.0E-4, lyEnzEn=0.0, pepMHCIEn=0.0, pepEn=0.0}, 9997={ovaCy=0.0034420480000000005, exCxEn=0.0, protonEn=5.238277510505263E-4, loCxEn=0.0, vATPaseEn=0.0, pepCy=0.0034420480000000005, cMHCIEn=0.0, imCxEn=0.0, ovaEn=0.0, NOXEn=0.0, oMHCIEn=0.0, protonCy=1.0E-4, lyEnzEn=0.0, pepMHCIEn=0.0, pepEn=0.0}, 10014={ovaCy=0.0034420480000000005, exCxEn=0.0, protonEn=5.072091941359873E-4, loCxEn=0.0, vATPaseEn=0.0, pepCy=0.0034420480000000005, cMHCIEn=0.0, imCxEn=0.0, ovaEn=0.0, NOXEn=0.0, oMHCIEn=0.0, protonCy=1.0E-4, lyEnzEn=0.0, pepMHCIEn=0.0, pepEn=0.0}, 10030={ovaCy=0.0034420480000000005, exCxEn=0.0, protonEn=4.912423124704375E-4, loCxEn=0.0, vATPaseEn=0.0, pepCy=0.0034420480000000005, cMHCIEn=0.0, imCxEn=0.0, ovaEn=0.0, NOXEn=0.0, oMHCIEn=0.0, protonCy=1.0E-4, lyEnzEn=0.0, pepMHCIEn=0.0, pepEn=0.0}, 10047={ovaCy=0.0034420480000000005, exCxEn=0.0, protonEn=4.759014811694317E-4, loCxEn=0.0, vATPaseEn=0.0, pepCy=0.0034420480000000005, cMHCIEn=0.0, imCxEn=0.0, ovaEn=0.0, NOXEn=0.0, oMHCIEn=0.0, protonCy=1.0E-4, lyEnzEn=0.0, pepMHCIEn=0.0, pepEn=0.0}, 10064={ovaCy=0.0034420480000000005, exCxEn=0.0, protonEn=4.611621732658921E-4, loCxEn=0.0, vATPaseEn=0.0, pepCy=0.0034420480000000005, cMHCIEn=0.0, imCxEn=0.0, ovaEn=0.0, NOXEn=0.0, oMHCIEn=0.0, protonCy=1.0E-4, lyEnzEn=0.0, pepMHCIEn=0.0, pepEn=0.0}, 10080={ovaCy=0.0034420480000000005, exCxEn=0.0, protonEn=4.470008018087142E-4, loCxEn=0.0, vATPaseEn=0.0, pepCy=0.0034420480000000005, cMHCIEn=0.0, imCxEn=0.0, ovaEn=0.0, NOXEn=0.0, oMHCIEn=0.0, protonCy=1.0E-4, lyEnzEn=0.0, pepMHCIEn=0.0, pepEn=0.0}, 10097={ovaCy=0.0034420480000000005, exCxEn=0.0, protonEn=4.333947057934193E-4, loCxEn=0.0, vATPaseEn=0.0, pepCy=0.0034420480000000005, cMHCIEn=0.0, imCxEn=0.0, ovaEn=0.0, NOXEn=0.0, oMHCIEn=0.0, protonCy=1.0E-4, lyEnzEn=0.0, pepMHCIEn=0.0, pepEn=0.0}, 10114={ovaCy=0.0034420480000000005, exCxEn=0.0, protonEn=4.203221124901752E-4, loCxEn=0.0, vATPaseEn=0.0, pepCy=0.0034420480000000005, cMHCIEn=0.0, imCxEn=0.0, ovaEn=0.0, NOXEn=0.0, oMHCIEn=0.0, protonCy=1.0E-4, lyEnzEn=0.0, pepMHCIEn=0.0, pepEn=0.0}, 10130={ovaCy=0.0034420480000000005, exCxEn=0.0, protonEn=4.0776210290486057E-4, loCxEn=0.0, vATPaseEn=0.0, pepCy=0.0034420480000000005, cMHCIEn=0.0, imCxEn=0.0, ovaEn=0.0, NOXEn=0.0, oMHCIEn=0.0, protonCy=1.0E-4, lyEnzEn=0.0, pepMHCIEn=0.0, pepEn=0.0}, 10147={ovaCy=0.0034420480000000005, exCxEn=0.0, protonEn=3.9569457833968613E-4, loCxEn=0.0, vATPaseEn=0.0, pepCy=0.0034420480000000005, cMHCIEn=0.0, imCxEn=0.0, ovaEn=0.0, NOXEn=0.0, oMHCIEn=0.0, protonCy=1.0E-4, lyEnzEn=0.0, pepMHCIEn=0.0, pepEn=0.0}, 10164={ovaCy=0.0034420480000000005, exCxEn=0.0, protonEn=3.8410022815295634E-4, loCxEn=0.0, vATPaseEn=0.0, pepCy=0.0034420480000000005, cMHCIEn=0.0, imCxEn=0.0, ovaEn=0.0, NOXEn=0.0, oMHCIEn=0.0, protonCy=1.0E-4, lyEnzEn=0.0, pepMHCIEn=0.0, pepEn=0.0}, 10180={ovaCy=0.0034420480000000005, exCxEn=0.0, protonEn=3.729604989375422E-4, loCxEn=0.0, vATPaseEn=0.0, pepCy=0.0034420480000000005, cMHCIEn=0.0, imCxEn=0.0, ovaEn=0.0, NOXEn=0.0, oMHCIEn=0.0, protonCy=1.0E-4, lyEnzEn=0.0, pepMHCIEn=0.0, pepEn=0.0}, 10197={ovaCy=0.0034420480000000005, exCxEn=0.0, protonEn=3.622575649133245E-4, loCxEn=0.0, vATPaseEn=0.0, pepCy=0.0034420480000000005, cMHCIEn=0.0, imCxEn=0.0, ovaEn=0.0, NOXEn=0.0, oMHCIEn=0.0, protonCy=1.0E-4, lyEnzEn=0.0, pepMHCIEn=0.0, pepEn=0.0}, 10214={ovaCy=0.0034420480000000005, exCxEn=0.0, protonEn=3.5197430343886574E-4, loCxEn=0.0, vATPaseEn=0.0, pepCy=0.0034420480000000005, cMHCIEn=0.0, imCxEn=0.0, ovaEn=0.0, NOXEn=0.0, oMHCIEn=0.0, protonCy=1.0E-4, lyEnzEn=0.0, pepMHCIEn=0.0, pepEn=0.0}, 10230={ovaCy=0.0034420480000000005, exCxEn=0.0, protonEn=3.4209426193083383E-4, loCxEn=0.0, vATPaseEn=0.0, pepCy=0.0034420480000000005, cMHCIEn=0.0, imCxEn=0.0, ovaEn=0.0, NOXEn=0.0, oMHCIEn=0.0, protonCy=1.0E-4, lyEnzEn=0.0, pepMHCIEn=0.0, pepEn=0.0}, 10247={ovaCy=0.0034420480000000005, exCxEn=0.0, protonEn=3.326016278844923E-4, loCxEn=0.0, vATPaseEn=0.0, pepCy=0.0034420480000000005, cMHCIEn=0.0, imCxEn=0.0, ovaEn=0.0, NOXEn=0.0, oMHCIEn=0.0, protonCy=1.0E-4, lyEnzEn=0.0, pepMHCIEn=0.0, pepEn=0.0}, 10264={ovaCy=0.0034420480000000005, exCxEn=0.0, protonEn=3.234812029962092E-4, loCxEn=0.0, vATPaseEn=0.0, pepCy=0.0034420480000000005, cMHCIEn=0.0, imCxEn=0.0, ovaEn=0.0, NOXEn=0.0, oMHCIEn=0.0, protonCy=1.0E-4, lyEnzEn=0.0, pepMHCIEn=0.0, pepEn=0.0}, 10280={ovaCy=0.0034420480000000005, exCxEn=0.0, protonEn=3.147183811228164E-4, loCxEn=0.0, vATPaseEn=0.0, pepCy=0.0034420480000000005, cMHCIEn=0.0, imCxEn=0.0, ovaEn=0.0, NOXEn=0.0, oMHCIEn=0.0, protonCy=1.0E-4, lyEnzEn=0.0, pepMHCIEn=0.0, pepEn=0.0}, 10297={ovaCy=0.0034420480000000005, exCxEn=0.0, protonEn=3.062991471102359E-4, loCxEn=0.0, vATPaseEn=0.0, pepCy=0.0034420480000000005, cMHCIEn=0.0, imCxEn=0.0, ovaEn=0.0, NOXEn=0.0, oMHCIEn=0.0, protonCy=1.0E-4, lyEnzEn=0.0, pepMHCIEn=0.0, pepEn=0.0}, 10314={ovaCy=0.0034420480000000005, exCxEn=0.0, protonEn=2.982100296505317E-4, loCxEn=0.0, vATPaseEn=0.0, pepCy=0.0034420480000000005, cMHCIEn=0.0, imCxEn=0.0, ovaEn=0.0, NOXEn=0.0, oMHCIEn=0.0, protonCy=1.0E-4, lyEnzEn=0.0, pepMHCIEn=0.0, pepEn=0.0}, 10330={ovaCy=0.0034420480000000005, exCxEn=0.0, protonEn=2.904380866255654E-4, loCxEn=0.0, vATPaseEn=0.0, pepCy=0.0034420480000000005, cMHCIEn=0.0, imCxEn=0.0, ovaEn=0.0, NOXEn=0.0, oMHCIEn=0.0, protonCy=1.0E-4, lyEnzEn=0.0, pepMHCIEn=0.0, pepEn=0.0}, 10347={ovaCy=0.0034420480000000005, exCxEn=0.0, protonEn=2.8297088946048656E-4, loCxEn=0.0, vATPaseEn=0.0, pepCy=0.0034420480000000005, cMHCIEn=0.0, imCxEn=0.0, ovaEn=0.0, NOXEn=0.0, oMHCIEn=0.0, protonCy=1.0E-4, lyEnzEn=0.0, pepMHCIEn=0.0, pepEn=0.0}, 10364={ovaCy=0.0034420480000000005, exCxEn=0.0, protonEn=2.7579649297699253E-4, loCxEn=0.0, vATPaseEn=0.0, pepCy=0.0034420480000000005, cMHCIEn=0.0, imCxEn=0.0, ovaEn=0.0, NOXEn=0.0, oMHCIEn=0.0, protonCy=1.0E-4, lyEnzEn=0.0, pepMHCIEn=0.0, pepEn=0.0}, 10380={ovaCy=0.0034420480000000005, exCxEn=0.0, protonEn=2.689034004886886E-4, loCxEn=0.0, vATPaseEn=0.0, pepCy=0.0034420480000000005, cMHCIEn=0.0, imCxEn=0.0, ovaEn=0.0, NOXEn=0.0, oMHCIEn=0.0, protonCy=1.0E-4, lyEnzEn=0.0, pepMHCIEn=0.0, pepEn=0.0}, 10397={ovaCy=0.0034420480000000005, exCxEn=0.0, protonEn=2.622805824109818E-4, loCxEn=0.0, vATPaseEn=0.0, pepCy=0.0034420480000000005, cMHCIEn=0.0, imCxEn=0.0, ovaEn=0.0, NOXEn=0.0, oMHCIEn=0.0, protonCy=1.0E-4, lyEnzEn=0.0, pepMHCIEn=0.0, pepEn=0.0}}</t>
  </si>
  <si>
    <t>{RabC=7539.822368615503}</t>
  </si>
  <si>
    <t>{protonEn=59.05592499750219}</t>
  </si>
  <si>
    <t>Endosome@6f130d81</t>
  </si>
  <si>
    <t>immunity.Endosome@6f130d81</t>
  </si>
  <si>
    <t>{9378={ovaCy=0.003521554, exCxEn=0.0, protonEn=0.0010193, loCxEn=0.0, vATPaseEn=0.0, pepCy=0.003521554, cMHCIEn=8.796E-6, imCxEn=0.0, ovaEn=0.060088819, NOXEn=0.0, oMHCIEn=0.0, protonCy=1.0E-4, lyEnzEn=0.347036382, pepMHCIEn=0.0, pepEn=0.0}, 9394={ovaCy=0.003521554, exCxEn=0.0, protonEn=9.832531039551755E-4, loCxEn=0.0, vATPaseEn=0.0, pepCy=0.003521554, cMHCIEn=8.794507321694393E-6, imCxEn=0.0, ovaEn=0.06008464099182861, NOXEn=0.0, oMHCIEn=8.810876555140844E-10, protonCy=1.0E-4, lyEnzEn=0.347036382, pepMHCIEn=0.0, pepEn=0.0}, 9411={ovaCy=0.003521554, exCxEn=0.0, protonEn=9.486209424780662E-4, loCxEn=0.0, vATPaseEn=0.0, pepCy=0.003521554, cMHCIEn=8.79309331117302E-6, imCxEn=0.0, ovaEn=0.06008068278693231, NOXEn=0.0, oMHCIEn=1.7156830569487094E-9, protonCy=1.0E-4, lyEnzEn=0.347036382, pepMHCIEn=0.0, pepEn=0.0}, 9428={ovaCy=0.003521554, exCxEn=0.0, protonEn=9.153467734436115E-4, loCxEn=0.0, vATPaseEn=0.0, pepCy=0.003521554, cMHCIEn=8.791753413474757E-6, imCxEn=0.0, ovaEn=0.06007693169736769, NOXEn=0.0, oMHCIEn=2.506483862323272E-9, protonCy=1.0E-4, lyEnzEn=0.347036382, pepMHCIEn=0.0, pepEn=0.0}, 9444={ovaCy=0.003521554, exCxEn=0.0, protonEn=8.833765889109401E-4, loCxEn=0.0, vATPaseEn=0.0, pepCy=0.003521554, cMHCIEn=8.790483377353957E-6, imCxEn=0.0, ovaEn=0.06007337587708553, NOXEn=0.0, oMHCIEn=3.2560072534259312E-9, protonCy=1.0E-4, lyEnzEn=0.347036382, pepMHCIEn=0.0, pepEn=0.0}, 9461={ovaCy=0.003521554, exCxEn=0.0, protonEn=8.526600407506998E-4, loCxEn=0.0, vATPaseEn=0.0, pepCy=0.003521554, cMHCIEn=8.789279326408237E-6, imCxEn=0.0, ovaEn=0.060070004520577605, NOXEn=0.0, oMHCIEn=3.9665478866235745E-9, protonCy=1.0E-4, lyEnzEn=0.347036382, pepMHCIEn=0.0, pepEn=0.0}, 9478={ovaCy=0.003521554, exCxEn=0.0, protonEn=8.231479206415426E-4, loCxEn=0.0, vATPaseEn=0.0, pepCy=0.003521554, cMHCIEn=8.788137541175212E-6, imCxEn=0.0, ovaEn=0.060066807256898364, NOXEn=0.0, oMHCIEn=4.640307091003853E-9, protonCy=1.0E-4, lyEnzEn=0.347036382, pepMHCIEn=0.0, pepEn=0.0}, 9494={ovaCy=0.003521554, exCxEn=0.0, protonEn=7.947929404607818E-4, loCxEn=0.0, vATPaseEn=0.0, pepCy=0.003521554, cMHCIEn=8.787054514304253E-6, imCxEn=0.0, ovaEn=0.06006377430380005, NOXEn=0.0, oMHCIEn=5.279360259423381E-9, protonCy=1.0E-4, lyEnzEn=0.347036382, pepMHCIEn=0.0, pepEn=0.0}, 9511={ovaCy=0.003521554, exCxEn=0.0, protonEn=7.675496963756899E-4, loCxEn=0.0, vATPaseEn=0.0, pepCy=0.003521554, cMHCIEn=8.786026942739457E-6, imCxEn=0.0, ovaEn=0.0600608964463936, NOXEn=0.0, oMHCIEn=5.885661541853849E-9, protonCy=1.0E-4, lyEnzEn=0.347036382, pepMHCIEn=0.0, pepEn=0.0}, 9528={ovaCy=0.003521554, exCxEn=0.0, protonEn=7.413746347700789E-4, loCxEn=0.0, vATPaseEn=0.0, pepCy=0.003521554, cMHCIEn=8.785051725449736E-6, imCxEn=0.0, ovaEn=0.06005816503073883, NOXEn=0.0, oMHCIEn=6.461045177011325E-9, protonCy=1.0E-4, lyEnzEn=0.347036382, pepMHCIEn=0.0, pepEn=0.0}, 9544={ovaCy=0.003521554, exCxEn=0.0, protonEn=7.162257992841667E-4, loCxEn=0.0, vATPaseEn=0.0, pepCy=0.003521554, cMHCIEn=8.784125924721384E-6, imCxEn=0.0, ovaEn=0.06005557185710481, NOXEn=0.0, oMHCIEn=7.007248574868999E-9, protonCy=1.0E-4, lyEnzEn=0.347036382, pepMHCIEn=0.0, pepEn=0.0}, 9561={ovaCy=0.003521554, exCxEn=0.0, protonEn=6.92063118120875E-4, loCxEn=0.0, vATPaseEn=0.0, pepCy=0.003521554, cMHCIEn=8.783246799886812E-6, imCxEn=0.0, ovaEn=0.06005310927346392, NOXEn=0.0, oMHCIEn=7.52589227391897E-9, protonCy=1.0E-4, lyEnzEn=0.347036382, pepMHCIEn=0.0, pepEn=0.0}, 9578={ovaCy=0.003521554, exCxEn=0.0, protonEn=6.688479684907481E-4, loCxEn=0.0, vATPaseEn=0.0, pepCy=0.003521554, cMHCIEn=8.782411754423526E-6, imCxEn=0.0, ovaEn=0.06005077002890196, NOXEn=0.0, oMHCIEn=8.018511383859854E-9, protonCy=1.0E-4, lyEnzEn=0.347036382, pepMHCIEn=0.0, pepEn=0.0}, 9594={ovaCy=0.003521554, exCxEn=0.0, protonEn=6.465430982374802E-4, loCxEn=0.0, vATPaseEn=0.0, pepCy=0.003521554, cMHCIEn=8.7816183258512E-6, imCxEn=0.0, ovaEn=0.06004854724567265, NOXEn=0.0, oMHCIEn=8.486561597776136E-9, protonCy=1.0E-4, lyEnzEn=0.347036382, pepMHCIEn=0.0, pepEn=0.0}, 9611={ovaCy=0.003521554, exCxEn=0.0, protonEn=6.251128134783432E-4, loCxEn=0.0, vATPaseEn=0.0, pepCy=0.003521554, cMHCIEn=8.780864203556E-6, imCxEn=0.0, ovaEn=0.060046434468718234, NOXEn=0.0, oMHCIEn=8.931408616804787E-9, protonCy=1.0E-4, lyEnzEn=0.347036382, pepMHCIEn=0.0, pepEn=0.0}, 9628={ovaCy=0.003521554, exCxEn=0.0, protonEn=6.045228324791108E-4, loCxEn=0.0, vATPaseEn=0.0, pepCy=0.003521554, cMHCIEn=8.780147210330688E-6, imCxEn=0.0, ovaEn=0.06004442561456128, NOXEn=0.0, oMHCIEn=9.354339128645984E-9, protonCy=1.0E-4, lyEnzEn=0.347036382, pepMHCIEn=0.0, pepEn=0.0}, 9644={ovaCy=0.003521554, exCxEn=0.0, protonEn=5.847401739752221E-4, loCxEn=0.0, vATPaseEn=0.0, pepCy=0.003521554, cMHCIEn=8.779465287993266E-6, imCxEn=0.0, ovaEn=0.06004251493140839, NOXEn=0.0, oMHCIEn=9.756569348756825E-9, protonCy=1.0E-4, lyEnzEn=0.347036382, pepMHCIEn=0.0, pepEn=0.0}, 9661={ovaCy=0.003521554, exCxEn=0.0, protonEn=5.657332105458211E-4, loCxEn=0.0, vATPaseEn=0.0, pepCy=0.003521554, cMHCIEn=8.778816504436443E-6, imCxEn=0.0, ovaEn=0.06004069701869563, NOXEn=0.0, oMHCIEn=1.0139240832025533E-8, protonCy=1.0E-4, lyEnzEn=0.347036382, pepMHCIEn=0.0, pepEn=0.0}, 9678={ovaCy=0.003521554, exCxEn=0.0, protonEn=5.474714713061906E-4, loCxEn=0.0, vATPaseEn=0.0, pepCy=0.003521554, cMHCIEn=8.778199026963346E-6, imCxEn=0.0, ovaEn=0.06003896675314104, NOXEn=0.0, oMHCIEn=1.0503436312376513E-8, protonCy=1.0E-4, lyEnzEn=0.347036382, pepMHCIEn=0.0, pepEn=0.0}, 9694={ovaCy=0.003521554, exCxEn=0.0, protonEn=5.299256495224176E-4, loCxEn=0.0, vATPaseEn=0.0, pepCy=0.003521554, cMHCIEn=8.777611123421568E-6, imCxEn=0.0, ovaEn=0.06003731929187911, NOXEn=0.0, oMHCIEn=1.0850179027548008E-8, protonCy=1.0E-4, lyEnzEn=0.347036382, pepMHCIEn=0.0, pepEn=0.0}, 9711={ovaCy=0.003521554, exCxEn=0.0, protonEn=5.13067751080895E-4, loCxEn=0.0, vATPaseEn=0.0, pepCy=0.003521554, cMHCIEn=8.777051181739562E-6, imCxEn=0.0, ovaEn=0.06003575012669374, NOXEn=0.0, oMHCIEn=1.118042112150483E-8, protonCy=1.0E-4, lyEnzEn=0.347036382, pepMHCIEn=0.0, pepEn=0.0}, 9728={ovaCy=0.003521554, exCxEn=0.0, protonEn=4.968709202468519E-4, loCxEn=0.0, vATPaseEn=0.0, pepCy=0.003521554, cMHCIEn=8.776517686063646E-6, imCxEn=0.0, ovaEn=0.060034255017871095, NOXEn=0.0, oMHCIEn=1.1495057824607847E-8, protonCy=1.0E-4, lyEnzEn=0.347036382, pepMHCIEn=0.0, pepEn=0.0}, 9744={ovaCy=0.003521554, exCxEn=0.0, protonEn=4.813093667327519E-4, loCxEn=0.0, vATPaseEn=0.0, pepCy=0.003521554, cMHCIEn=8.776009207176234E-6, imCxEn=0.0, ovaEn=0.06003282996761738, NOXEn=0.0, oMHCIEn=1.179493314416509E-8, protonCy=1.0E-4, lyEnzEn=0.347036382, pepMHCIEn=0.0, pepEn=0.0}, 9761={ovaCy=0.003521554, exCxEn=0.0, protonEn=4.663582191941819E-4, loCxEn=0.0, vATPaseEn=0.0, pepCy=0.003521554, cMHCIEn=8.775524392725713E-6, imCxEn=0.0, ovaEn=0.06003147119224226, NOXEn=0.0, oMHCIEn=1.2080845562685323E-8, protonCy=1.0E-4, lyEnzEn=0.347036382, pepMHCIEn=0.0, pepEn=0.0}, 9778={ovaCy=0.003521554, exCxEn=0.0, protonEn=4.519935266638159E-4, loCxEn=0.0, vATPaseEn=0.0, pepCy=0.003521554, cMHCIEn=8.77506195783508E-6, imCxEn=0.0, ovaEn=0.06003017509682398, NOXEn=0.0, oMHCIEn=1.2353553720643696E-8, protonCy=1.0E-4, lyEnzEn=0.347036382, pepMHCIEn=0.0, pepEn=0.0}, 9794={ovaCy=0.003521554, exCxEn=0.0, protonEn=4.381921929880048E-4, loCxEn=0.0, vATPaseEn=0.0, pepCy=0.003521554, cMHCIEn=8.774620675539056E-6, imCxEn=0.0, ovaEn=0.060028938248750795, NOXEn=0.0, oMHCIEn=1.2613782106261462E-8, protonCy=1.0E-4, lyEnzEn=0.347036382, pepMHCIEn=0.0, pepEn=0.0}, 9811={ovaCy=0.003521554, exCxEn=0.0, protonEn=4.2493188977261385E-4, loCxEn=0.0, vATPaseEn=0.0, pepCy=0.003521554, cMHCIEn=8.774199367166157E-6, imCxEn=0.0, ovaEn=0.06002775735090163, NOXEn=0.0, oMHCIEn=1.2862226747535617E-8, protonCy=1.0E-4, lyEnzEn=0.347036382, pepMHCIEn=0.0, pepEn=0.0}, 9828={ovaCy=0.003521554, exCxEn=0.0, protonEn=4.121911303145805E-4, loCxEn=0.0, vATPaseEn=0.0, pepCy=0.003521554, cMHCIEn=8.77379691444774E-6, imCxEn=0.0, ovaEn=0.06002662927503722, NOXEn=0.0, oMHCIEn=1.3099547991102618E-8, protonCy=1.0E-4, lyEnzEn=0.347036382, pepMHCIEn=0.0, pepEn=0.0}, 9844={ovaCy=0.003521554, exCxEn=0.0, protonEn=3.999497523858945E-4, loCxEn=0.0, vATPaseEn=0.0, pepCy=0.003521554, cMHCIEn=8.77341233269605E-6, imCxEn=0.0, ovaEn=0.06002555126399684, NOXEn=0.0, oMHCIEn=1.332632692241809E-8, protonCy=1.0E-4, lyEnzEn=0.347036382, pepMHCIEn=0.0, pepEn=0.0}, 9861={ovaCy=0.003521554, exCxEn=0.0, protonEn=3.8818832246115075E-4, loCxEn=0.0, vATPaseEn=0.0, pepCy=0.003521554, cMHCIEn=8.773044682881666E-6, imCxEn=0.0, ovaEn=0.06002452068858436, NOXEn=0.0, oMHCIEn=1.354311770047739E-8, protonCy=1.0E-4, lyEnzEn=0.347036382, pepMHCIEn=0.0, pepEn=0.0}, 9878={ovaCy=0.003521554, exCxEn=0.0, protonEn=3.7688823260942855E-4, loCxEn=0.0, vATPaseEn=0.0, pepCy=0.003521554, cMHCIEn=8.772693087577082E-6, imCxEn=0.0, ovaEn=0.060023535091558486, NOXEn=0.0, oMHCIEn=1.3750438053686228E-8, protonCy=1.0E-4, lyEnzEn=0.347036382, pepMHCIEn=0.0, pepEn=0.0}, 9894={ovaCy=0.003521554, exCxEn=0.0, protonEn=3.6603134278463743E-4, loCxEn=0.0, vATPaseEn=0.0, pepCy=0.003521554, cMHCIEn=8.772356683339143E-6, imCxEn=0.0, ovaEn=0.06002259205592675, NOXEn=0.0, oMHCIEn=1.3948797617842156E-8, protonCy=1.0E-4, lyEnzEn=0.347036382, pepMHCIEn=0.0, pepEn=0.0}, 9911={ovaCy=0.003521554, exCxEn=0.0, protonEn=3.556002052578643E-4, loCxEn=0.0, vATPaseEn=0.0, pepCy=0.003521554, cMHCIEn=8.772034652333891E-6, imCxEn=0.0, ovaEn=0.060021689292283104, NOXEn=0.0, oMHCIEn=1.413867909608204E-8, protonCy=1.0E-4, lyEnzEn=0.347036382, pepMHCIEn=0.0, pepEn=0.0}, 9928={ovaCy=0.003521554, exCxEn=0.0, protonEn=3.4557803371804694E-4, loCxEn=0.0, vATPaseEn=0.0, pepCy=0.003521554, cMHCIEn=8.771726219065912E-6, imCxEn=0.0, ovaEn=0.06002082462968767, NOXEn=0.0, oMHCIEn=1.4320540194462253E-8, protonCy=1.0E-4, lyEnzEn=0.347036382, pepMHCIEn=0.0, pepEn=0.0}, 9944={ovaCy=0.003521554, exCxEn=0.0, protonEn=3.3594879002646957E-4, loCxEn=0.0, vATPaseEn=0.0, pepCy=0.003521554, cMHCIEn=8.771430663965188E-6, imCxEn=0.0, ovaEn=0.060019996053206084, NOXEn=0.0, oMHCIEn=1.4494805530251091E-8, protonCy=1.0E-4, lyEnzEn=0.347036382, pepMHCIEn=0.0, pepEn=0.0}, 9961={ovaCy=0.003521554, exCxEn=0.0, protonEn=3.2669711202547877E-4, loCxEn=0.0, vATPaseEn=0.0, pepCy=0.003521554, cMHCIEn=8.771147314357478E-6, imCxEn=0.0, ovaEn=0.060019201678861094, NOXEn=0.0, oMHCIEn=1.4661871994857127E-8, protonCy=1.0E-4, lyEnzEn=0.347036382, pepMHCIEn=0.0, pepEn=0.0}, 9978={ovaCy=0.003521554, exCxEn=0.0, protonEn=3.1780819170003095E-4, loCxEn=0.0, vATPaseEn=0.0, pepCy=0.003521554, cMHCIEn=8.770875528432764E-6, imCxEn=0.0, ovaEn=0.060018439709211766, NOXEn=0.0, oMHCIEn=1.4822118282962902E-8, protonCy=1.0E-4, lyEnzEn=0.347036382, pepMHCIEn=0.0, pepEn=0.0}, 9994={ovaCy=0.003521554, exCxEn=0.0, protonEn=3.09267805064977E-4, loCxEn=0.0, vATPaseEn=0.0, pepCy=0.003521554, cMHCIEn=8.770614700217728E-6, imCxEn=0.0, ovaEn=0.06001770844708501, NOXEn=0.0, oMHCIEn=1.4975901930075362E-8, protonCy=1.0E-4, lyEnzEn=0.347036382, pepMHCIEn=0.0, pepEn=0.0}, 10011={ovaCy=0.003521554, exCxEn=0.0, protonEn=3.010622936346727E-4, loCxEn=0.0, vATPaseEn=0.0, pepCy=0.003521554, cMHCIEn=8.770364257683087E-6, imCxEn=0.0, ovaEn=0.06001700629031695, NOXEn=0.0, oMHCIEn=1.5123560435428982E-8, protonCy=1.0E-4, lyEnzEn=0.347036382, pepMHCIEn=0.0, pepEn=0.0}, 10028={ovaCy=0.003521554, exCxEn=0.0, protonEn=2.931785280482749E-4, loCxEn=0.0, vATPaseEn=0.0, pepCy=0.003521554, cMHCIEn=8.770123659378294E-6, imCxEn=0.0, ovaEn=0.0600163317223127, NOXEn=0.0, oMHCIEn=1.5265413245402376E-8, protonCy=1.0E-4, lyEnzEn=0.347036382, pepMHCIEn=0.0, pepEn=0.0}, 10044={ovaCy=0.003521554, exCxEn=0.0, protonEn=2.856038914544888E-4, loCxEn=0.0, vATPaseEn=0.0, pepCy=0.003521554, cMHCIEn=8.769892393285577E-6, imCxEn=0.0, ovaEn=0.060015683308855046, NOXEn=0.0, oMHCIEn=1.540176243230526E-8, protonCy=1.0E-4, lyEnzEn=0.347036382, pepMHCIEn=0.0, pepEn=0.0}, 10061={ovaCy=0.003521554, exCxEn=0.0, protonEn=2.783262688666462E-4, loCxEn=0.0, vATPaseEn=0.0, pepCy=0.003521554, cMHCIEn=8.769669977849309E-6, imCxEn=0.0, ovaEn=0.060015059700938185, NOXEn=0.0, oMHCIEn=1.5532892079835803E-8, protonCy=1.0E-4, lyEnzEn=0.347036382, pepMHCIEn=0.0, pepEn=0.0}, 10078={ovaCy=0.003521554, exCxEn=0.0, protonEn=2.713340096100947E-4, loCxEn=0.0, vATPaseEn=0.0, pepCy=0.003521554, cMHCIEn=8.769455956370676E-6, imCxEn=0.0, ovaEn=0.060014459619160195, NOXEn=0.0, oMHCIEn=1.565907160372748E-8, protonCy=1.0E-4, lyEnzEn=0.347036382, pepMHCIEn=0.0, pepEn=0.0}, 10094={ovaCy=0.003521554, exCxEn=0.0, protonEn=2.646159108051737E-4, loCxEn=0.0, vATPaseEn=0.0, pepCy=0.003521554, cMHCIEn=8.769249896157961E-6, imCxEn=0.0, ovaEn=0.06001388185133615, NOXEn=0.0, oMHCIEn=1.5780556252054226E-8, protonCy=1.0E-4, lyEnzEn=0.347036382, pepMHCIEn=0.0, pepEn=0.0}, 10111={ovaCy=0.003521554, exCxEn=0.0, protonEn=2.581612312224577E-4, loCxEn=0.0, vATPaseEn=0.0, pepCy=0.003521554, cMHCIEn=8.769051390417856E-6, imCxEn=0.0, ovaEn=0.06001332525775578, NOXEn=0.0, oMHCIEn=1.589758598357148E-8, protonCy=1.0E-4, lyEnzEn=0.347036382, pepMHCIEn=0.0, pepEn=0.0}, 10128={ovaCy=0.003521554, exCxEn=0.0, protonEn=2.5195964585228745E-4, loCxEn=0.0, vATPaseEn=0.0, pepCy=0.003521554, cMHCIEn=8.768860053930233E-6, imCxEn=0.0, ovaEn=0.06001278875911637, NOXEn=0.0, oMHCIEn=1.6010388026504406E-8, protonCy=1.0E-4, lyEnzEn=0.347036382, pepMHCIEn=0.0, pepEn=0.0}, 10144={ovaCy=0.003521554, exCxEn=0.0, protonEn=2.4600122536593824E-4, loCxEn=0.0, vATPaseEn=0.0, pepCy=0.003521554, cMHCIEn=8.768675521301592E-6, imCxEn=0.0, ovaEn=0.060012271331642685, NOXEn=0.0, oMHCIEn=1.6119177910746614E-8, protonCy=1.0E-4, lyEnzEn=0.347036382, pepMHCIEn=0.0, pepEn=0.0}, 10161={ovaCy=0.003521554, exCxEn=0.0, protonEn=2.4027644136106655E-4, loCxEn=0.0, vATPaseEn=0.0, pepCy=0.003521554, cMHCIEn=8.76849744854534E-6, imCxEn=0.0, ovaEn=0.06001177201148137, NOXEn=0.0, oMHCIEn=1.6224158530859302E-8, protonCy=1.0E-4, lyEnzEn=0.347036382, pepMHCIEn=0.0, pepEn=0.0}, 10178={ovaCy=0.003521554, exCxEn=0.0, protonEn=2.347761397319629E-4, loCxEn=0.0, vATPaseEn=0.0, pepCy=0.003521554, cMHCIEn=8.7683255104481E-6, imCxEn=0.0, ovaEn=0.060011289887347594, NOXEn=0.0, oMHCIEn=1.632552170332261E-8, protonCy=1.0E-4, lyEnzEn=0.347036382, pepMHCIEn=0.0, pepEn=0.0}, 10194={ovaCy=0.003521554, exCxEn=0.0, protonEn=2.2949151243261635E-4, loCxEn=0.0, vATPaseEn=0.0, pepCy=0.003521554, cMHCIEn=8.76815939771595E-6, imCxEn=0.0, ovaEn=0.06001082409255782, NOXEn=0.0, oMHCIEn=1.6423449854066515E-8, protonCy=1.0E-4, lyEnzEn=0.347036382, pepMHCIEn=0.0, pepEn=0.0}, 10211={ovaCy=0.003521554, exCxEn=0.0, protonEn=2.244140864301267E-4, loCxEn=0.0, vATPaseEn=0.0, pepCy=0.003521554, cMHCIEn=8.767998816465555E-6, imCxEn=0.0, ovaEn=0.06001037380360045, NOXEn=0.0, oMHCIEn=1.6518116318069196E-8, protonCy=1.0E-4, lyEnzEn=0.347036382, pepMHCIEn=0.0, pepEn=0.0}}</t>
  </si>
  <si>
    <t>{area=16647.358679569945, volume=120475.18559016028}</t>
  </si>
  <si>
    <t>{NOXEn=0.0, exCxEn=0.0, oMHCIEn=0.0, loCxEn=0.0, vATPaseEn=0.0, membraneMarker=0.0, cMHCIEn=0.10637461559983055, imCxEn=0.0}</t>
  </si>
  <si>
    <t>{RabC=2550.347079434782, RabB=9543.243444657943}</t>
  </si>
  <si>
    <t>{ovaEn=3915.6294749504627, protonEn=66.42166362385414, lyEnzEn=22614.288634895333, mvb=0.0}</t>
  </si>
  <si>
    <t>Endosome@4fa68d3c</t>
  </si>
  <si>
    <t>immunity.Endosome@4fa68d3c</t>
  </si>
  <si>
    <t>{9647={ovaCy=0.003394871, exCxEn=0.0, protonEn=4.987780000000001E-4, loCxEn=0.0, vATPaseEn=0.0, pepCy=0.003394871, cMHCIEn=0.0, imCxEn=0.0, ovaEn=0.002029144, NOXEn=0.0, oMHCIEn=0.0, protonCy=1.0E-4, lyEnzEn=0.580898752, pepMHCIEn=0.0, pepEn=0.0}, 9663={ovaCy=0.003394871, exCxEn=0.0, protonEn=4.8314145059549996E-4, loCxEn=0.0, vATPaseEn=0.0, pepCy=0.003394871, cMHCIEn=0.0, imCxEn=0.0, ovaEn=0.002029062911449469, NOXEn=0.0, oMHCIEn=0.0, protonCy=1.0E-4, lyEnzEn=0.580898752, pepMHCIEn=0.0, pepEn=0.0}, 9680={ovaCy=0.003394871, exCxEn=0.0, protonEn=4.681184471288976E-4, loCxEn=0.0, vATPaseEn=0.0, pepCy=0.003394871, cMHCIEn=0.0, imCxEn=0.0, ovaEn=0.002028985597796277, NOXEn=0.0, oMHCIEn=0.0, protonCy=1.0E-4, lyEnzEn=0.580898752, pepMHCIEn=0.0, pepEn=0.0}, 9697={ovaCy=0.003394871, exCxEn=0.0, protonEn=4.5368474769191813E-4, loCxEn=0.0, vATPaseEn=0.0, pepCy=0.003394871, cMHCIEn=0.0, imCxEn=0.0, ovaEn=0.002028911852339811, NOXEn=0.0, oMHCIEn=0.0, protonCy=1.0E-4, lyEnzEn=0.580898752, pepMHCIEn=0.0, pepEn=0.0}, 9713={ovaCy=0.003394871, exCxEn=0.0, protonEn=4.398165730872748E-4, loCxEn=0.0, vATPaseEn=0.0, pepCy=0.003394871, cMHCIEn=0.0, imCxEn=0.0, ovaEn=0.0020288414757068775, NOXEn=0.0, oMHCIEn=0.0, protonCy=1.0E-4, lyEnzEn=0.580898752, pepMHCIEn=0.0, pepEn=0.0}, 9730={ovaCy=0.003394871, exCxEn=0.0, protonEn=4.264922173928297E-4, loCxEn=0.0, vATPaseEn=0.0, pepCy=0.003394871, cMHCIEn=0.0, imCxEn=0.0, ovaEn=0.002028774289811503, NOXEn=0.0, oMHCIEn=0.0, protonCy=1.0E-4, lyEnzEn=0.580898752, pepMHCIEn=0.0, pepEn=0.0}, 9747={ovaCy=0.003394871, exCxEn=0.0, protonEn=4.136903425063541E-4, loCxEn=0.0, vATPaseEn=0.0, pepCy=0.003394871, cMHCIEn=0.0, imCxEn=0.0, ovaEn=0.0020287101225058835, NOXEn=0.0, oMHCIEn=0.0, protonCy=1.0E-4, lyEnzEn=0.580898752, pepMHCIEn=0.0, pepEn=0.0}, 9763={ovaCy=0.003394871, exCxEn=0.0, protonEn=4.0139038506855354E-4, loCxEn=0.0, vATPaseEn=0.0, pepCy=0.003394871, cMHCIEn=0.0, imCxEn=0.0, ovaEn=0.002028648810533711, NOXEn=0.0, oMHCIEn=0.0, protonCy=1.0E-4, lyEnzEn=0.580898752, pepMHCIEn=0.0, pepEn=0.0}, 9780={ovaCy=0.003394871, exCxEn=0.0, protonEn=3.89572699125612E-4, loCxEn=0.0, vATPaseEn=0.0, pepCy=0.003394871, cMHCIEn=0.0, imCxEn=0.0, ovaEn=0.0020285902010278847, NOXEn=0.0, oMHCIEn=0.0, protonCy=1.0E-4, lyEnzEn=0.580898752, pepMHCIEn=0.0, pepEn=0.0}, 9797={ovaCy=0.003394871, exCxEn=0.0, protonEn=3.782183544760133E-4, loCxEn=0.0, vATPaseEn=0.0, pepCy=0.003394871, cMHCIEn=0.0, imCxEn=0.0, ovaEn=0.0020285341491683355, NOXEn=0.0, oMHCIEn=0.0, protonCy=1.0E-4, lyEnzEn=0.580898752, pepMHCIEn=0.0, pepEn=0.0}, 9813={ovaCy=0.003394871, exCxEn=0.0, protonEn=3.67309202631604E-4, loCxEn=0.0, vATPaseEn=0.0, pepCy=0.003394871, cMHCIEn=0.0, imCxEn=0.0, ovaEn=0.0020284805187624193, NOXEn=0.0, oMHCIEn=0.0, protonCy=1.0E-4, lyEnzEn=0.580898752, pepMHCIEn=0.0, pepEn=0.0}, 9830={ovaCy=0.003394871, exCxEn=0.0, protonEn=3.568277621416513E-4, loCxEn=0.0, vATPaseEn=0.0, pepCy=0.003394871, cMHCIEn=0.0, imCxEn=0.0, ovaEn=0.002028429180542375, NOXEn=0.0, oMHCIEn=0.0, protonCy=1.0E-4, lyEnzEn=0.580898752, pepMHCIEn=0.0, pepEn=0.0}, 9847={ovaCy=0.003394871, exCxEn=0.0, protonEn=3.467573921515459E-4, loCxEn=0.0, vATPaseEn=0.0, pepCy=0.003394871, cMHCIEn=0.0, imCxEn=0.0, ovaEn=0.0020283800144778284, NOXEn=0.0, oMHCIEn=0.0, protonCy=1.0E-4, lyEnzEn=0.580898752, pepMHCIEn=0.0, pepEn=0.0}, 9863={ovaCy=0.003394871, exCxEn=0.0, protonEn=3.3708188000873914E-4, loCxEn=0.0, vATPaseEn=0.0, pepCy=0.003394871, cMHCIEn=0.0, imCxEn=0.0, ovaEn=0.0020283329044879167, NOXEn=0.0, oMHCIEn=0.0, protonCy=1.0E-4, lyEnzEn=0.580898752, pepMHCIEn=0.0, pepEn=0.0}, 9880={ovaCy=0.003394871, exCxEn=0.0, protonEn=3.277857611446248E-4, loCxEn=0.0, vATPaseEn=0.0, pepCy=0.003394871, cMHCIEn=0.0, imCxEn=0.0, ovaEn=0.0020282877424489397, NOXEn=0.0, oMHCIEn=0.0, protonCy=1.0E-4, lyEnzEn=0.580898752, pepMHCIEn=0.0, pepEn=0.0}, 9897={ovaCy=0.003394871, exCxEn=0.0, protonEn=3.188541357545466E-4, loCxEn=0.0, vATPaseEn=0.0, pepCy=0.003394871, cMHCIEn=0.0, imCxEn=0.0, ovaEn=0.002028244425555561, NOXEn=0.0, oMHCIEn=0.0, protonCy=1.0E-4, lyEnzEn=0.580898752, pepMHCIEn=0.0, pepEn=0.0}, 9913={ovaCy=0.003394871, exCxEn=0.0, protonEn=3.102727374623324E-4, loCxEn=0.0, vATPaseEn=0.0, pepCy=0.003394871, cMHCIEn=0.0, imCxEn=0.0, ovaEn=0.0020282028574413317, NOXEn=0.0, oMHCIEn=0.0, protonCy=1.0E-4, lyEnzEn=0.580898752, pepMHCIEn=0.0, pepEn=0.0}, 9930={ovaCy=0.003394871, exCxEn=0.0, protonEn=3.0202780711344066E-4, loCxEn=0.0, vATPaseEn=0.0, pepCy=0.003394871, cMHCIEn=0.0, imCxEn=0.0, ovaEn=0.0020281629463293283, NOXEn=0.0, oMHCIEn=0.0, protonCy=1.0E-4, lyEnzEn=0.580898752, pepMHCIEn=0.0, pepEn=0.0}, 9947={ovaCy=0.003394871, exCxEn=0.0, protonEn=2.941061715117296E-4, loCxEn=0.0, vATPaseEn=0.0, pepCy=0.003394871, cMHCIEn=0.0, imCxEn=0.0, ovaEn=0.002028124606176484, NOXEn=0.0, oMHCIEn=0.0, protonCy=1.0E-4, lyEnzEn=0.580898752, pepMHCIEn=0.0, pepEn=0.0}, 9963={ovaCy=0.003394871, exCxEn=0.0, protonEn=2.8649509764279E-4, loCxEn=0.0, vATPaseEn=0.0, pepCy=0.003394871, cMHCIEn=0.0, imCxEn=0.0, ovaEn=0.0020280877546514403, NOXEn=0.0, oMHCIEn=0.0, protonCy=1.0E-4, lyEnzEn=0.580898752, pepMHCIEn=0.0, pepEn=0.0}, 9980={ovaCy=0.003394871, exCxEn=0.0, protonEn=2.791824049996694E-4, loCxEn=0.0, vATPaseEn=0.0, pepCy=0.003394871, cMHCIEn=0.0, imCxEn=0.0, ovaEn=0.0020280523146736797, NOXEn=0.0, oMHCIEn=0.0, protonCy=1.0E-4, lyEnzEn=0.580898752, pepMHCIEn=0.0, pepEn=0.0}, 9997={ovaCy=0.003394871, exCxEn=0.0, protonEn=2.7215643572337363E-4, loCxEn=0.0, vATPaseEn=0.0, pepCy=0.003394871, cMHCIEn=0.0, imCxEn=0.0, ovaEn=0.002028018213984573, NOXEn=0.0, oMHCIEn=0.0, protonCy=1.0E-4, lyEnzEn=0.580898752, pepMHCIEn=0.0, pepEn=0.0}, 10013={ovaCy=0.003394871, exCxEn=0.0, protonEn=2.6540600352739635E-4, loCxEn=0.0, vATPaseEn=0.0, pepCy=0.003394871, cMHCIEn=0.0, imCxEn=0.0, ovaEn=0.0020279853844268197, NOXEn=0.0, oMHCIEn=0.0, protonCy=1.0E-4, lyEnzEn=0.580898752, pepMHCIEn=0.0, pepEn=0.0}, 10030={ovaCy=0.003394871, exCxEn=0.0, protonEn=2.5892035800725735E-4, loCxEn=0.0, vATPaseEn=0.0, pepCy=0.003394871, cMHCIEn=0.0, imCxEn=0.0, ovaEn=0.0020279537615311045, NOXEn=0.0, oMHCIEn=0.0, protonCy=1.0E-4, lyEnzEn=0.580898752, pepMHCIEn=0.0, pepEn=0.0}, 10047={ovaCy=0.003394871, exCxEn=0.0, protonEn=2.526891244154597E-4, loCxEn=0.0, vATPaseEn=0.0, pepCy=0.003394871, cMHCIEn=0.0, imCxEn=0.0, ovaEn=0.0020279232841155623, NOXEn=0.0, oMHCIEn=0.0, protonCy=1.0E-4, lyEnzEn=0.580898752, pepMHCIEn=0.0, pepEn=0.0}, 10063={ovaCy=0.003394871, exCxEn=0.0, protonEn=2.467023155502618E-4, loCxEn=0.0, vATPaseEn=0.0, pepCy=0.003394871, cMHCIEn=0.0, imCxEn=0.0, ovaEn=0.0020278938938476116, NOXEn=0.0, oMHCIEn=0.0, protonCy=1.0E-4, lyEnzEn=0.580898752, pepMHCIEn=0.0, pepEn=0.0}, 10080={ovaCy=0.003394871, exCxEn=0.0, protonEn=2.4095029141249724E-4, loCxEn=0.0, vATPaseEn=0.0, pepCy=0.003394871, cMHCIEn=0.0, imCxEn=0.0, ovaEn=0.002027865534833043, NOXEn=0.0, oMHCIEn=0.0, protonCy=1.0E-4, lyEnzEn=0.580898752, pepMHCIEn=0.0, pepEn=0.0}, 10097={ovaCy=0.003394871, exCxEn=0.0, protonEn=2.3542372586827742E-4, loCxEn=0.0, vATPaseEn=0.0, pepCy=0.003394871, cMHCIEn=0.0, imCxEn=0.0, ovaEn=0.002027838153201451, NOXEn=0.0, oMHCIEn=0.0, protonCy=1.0E-4, lyEnzEn=0.580898752, pepMHCIEn=0.0, pepEn=0.0}, 10113={ovaCy=0.003394871, exCxEn=0.0, protonEn=2.3011367207723257E-4, loCxEn=0.0, vATPaseEn=0.0, pepCy=0.003394871, cMHCIEn=0.0, imCxEn=0.0, ovaEn=0.002027811698147195, NOXEn=0.0, oMHCIEn=0.0, protonCy=1.0E-4, lyEnzEn=0.580898752, pepMHCIEn=0.0, pepEn=0.0}, 10130={ovaCy=0.003394871, exCxEn=0.0, protonEn=2.2501175010973285E-4, loCxEn=0.0, vATPaseEn=0.0, pepCy=0.003394871, cMHCIEn=0.0, imCxEn=0.0, ovaEn=0.002027786124830435, NOXEn=0.0, oMHCIEn=0.0, protonCy=1.0E-4, lyEnzEn=0.580898752, pepMHCIEn=0.0, pepEn=0.0}, 10147={ovaCy=0.003394871, exCxEn=0.0, protonEn=2.2010985918104566E-4, loCxEn=0.0, vATPaseEn=0.0, pepCy=0.003394871, cMHCIEn=0.0, imCxEn=0.0, ovaEn=0.0020277613900414326, NOXEn=0.0, oMHCIEn=0.0, protonCy=1.0E-4, lyEnzEn=0.580898752, pepMHCIEn=0.0, pepEn=0.0}, 10163={ovaCy=0.003394871, exCxEn=0.0, protonEn=2.1540024918349627E-4, loCxEn=0.0, vATPaseEn=0.0, pepCy=0.003394871, cMHCIEn=0.0, imCxEn=0.0, ovaEn=0.0020277374533487933, NOXEn=0.0, oMHCIEn=0.0, protonCy=1.0E-4, lyEnzEn=0.580898752, pepMHCIEn=0.0, pepEn=0.0}, 10180={ovaCy=0.003394871, exCxEn=0.0, protonEn=2.108753618918979E-4, loCxEn=0.0, vATPaseEn=0.0, pepCy=0.003394871, cMHCIEn=0.0, imCxEn=0.0, ovaEn=0.0020277142749429793, NOXEn=0.0, oMHCIEn=0.0, protonCy=1.0E-4, lyEnzEn=0.580898752, pepMHCIEn=0.0, pepEn=0.0}, 10197={ovaCy=0.003394871, exCxEn=0.0, protonEn=2.065279228612961E-4, loCxEn=0.0, vATPaseEn=0.0, pepCy=0.003394871, cMHCIEn=0.0, imCxEn=0.0, ovaEn=0.0020276918169499923, NOXEn=0.0, oMHCIEn=0.0, protonCy=1.0E-4, lyEnzEn=0.580898752, pepMHCIEn=0.0, pepEn=0.0}, 10213={ovaCy=0.003394871, exCxEn=0.0, protonEn=2.0235093828054526E-4, loCxEn=0.0, vATPaseEn=0.0, pepCy=0.003394871, cMHCIEn=0.0, imCxEn=0.0, ovaEn=0.002027670043426152, NOXEn=0.0, oMHCIEn=0.0, protonCy=1.0E-4, lyEnzEn=0.580898752, pepMHCIEn=0.0, pepEn=0.0}, 10230={ovaCy=0.003394871, exCxEn=0.0, protonEn=1.9833770567397385E-4, loCxEn=0.0, vATPaseEn=0.0, pepCy=0.003394871, cMHCIEn=0.0, imCxEn=0.0, ovaEn=0.0020276489205745605, NOXEn=0.0, oMHCIEn=0.0, protonCy=1.0E-4, lyEnzEn=0.580898752, pepMHCIEn=0.0, pepEn=0.0}, 10247={ovaCy=0.003394871, exCxEn=0.0, protonEn=1.9448183390825079E-4, loCxEn=0.0, vATPaseEn=0.0, pepCy=0.003394871, cMHCIEn=0.0, imCxEn=0.0, ovaEn=0.0020276284170827135, NOXEn=0.0, oMHCIEn=0.0, protonCy=1.0E-4, lyEnzEn=0.580898752, pepMHCIEn=0.0, pepEn=0.0}, 10263={ovaCy=0.003394871, exCxEn=0.0, protonEn=1.9077715086668313E-4, loCxEn=0.0, vATPaseEn=0.0, pepCy=0.003394871, cMHCIEn=0.0, imCxEn=0.0, ovaEn=0.002027608502840495, NOXEn=0.0, oMHCIEn=0.0, protonCy=1.0E-4, lyEnzEn=0.580898752, pepMHCIEn=0.0, pepEn=0.0}, 10280={ovaCy=0.003394871, exCxEn=0.0, protonEn=1.87217725816691E-4, loCxEn=0.0, vATPaseEn=0.0, pepCy=0.003394871, cMHCIEn=0.0, imCxEn=0.0, ovaEn=0.0020275891493048387, NOXEn=0.0, oMHCIEn=0.0, protonCy=1.0E-4, lyEnzEn=0.580898752, pepMHCIEn=0.0, pepEn=0.0}, 10297={ovaCy=0.003394871, exCxEn=0.0, protonEn=1.8379786734263204E-4, loCxEn=0.0, vATPaseEn=0.0, pepCy=0.003394871, cMHCIEn=0.0, imCxEn=0.0, ovaEn=0.0020275703294760222, NOXEn=0.0, oMHCIEn=0.0, protonCy=1.0E-4, lyEnzEn=0.580898752, pepMHCIEn=0.0, pepEn=0.0}, 10313={ovaCy=0.003394871, exCxEn=0.0, protonEn=1.8051210491836934E-4, loCxEn=0.0, vATPaseEn=0.0, pepCy=0.003394871, cMHCIEn=0.0, imCxEn=0.0, ovaEn=0.0020275520177182055, NOXEn=0.0, oMHCIEn=0.0, protonCy=1.0E-4, lyEnzEn=0.580898752, pepMHCIEn=0.0, pepEn=0.0}, 10330={ovaCy=0.003394871, exCxEn=0.0, protonEn=1.773551801064335E-4, loCxEn=0.0, vATPaseEn=0.0, pepCy=0.003394871, cMHCIEn=0.0, imCxEn=0.0, ovaEn=0.0020275341896721995, NOXEn=0.0, oMHCIEn=0.0, protonCy=1.0E-4, lyEnzEn=0.580898752, pepMHCIEn=0.0, pepEn=0.0}, 10347={ovaCy=0.003394871, exCxEn=0.0, protonEn=1.7432204279392493E-4, loCxEn=0.0, vATPaseEn=0.0, pepCy=0.003394871, cMHCIEn=0.0, imCxEn=0.0, ovaEn=0.002027516822302718, NOXEn=0.0, oMHCIEn=0.0, protonCy=1.0E-4, lyEnzEn=0.580898752, pepMHCIEn=0.0, pepEn=0.0}, 10363={ovaCy=0.003394871, exCxEn=0.0, protonEn=1.7140784041217387E-4, loCxEn=0.0, vATPaseEn=0.0, pepCy=0.003394871, cMHCIEn=0.0, imCxEn=0.0, ovaEn=0.002027499893780843, NOXEn=0.0, oMHCIEn=0.0, protonCy=1.0E-4, lyEnzEn=0.580898752, pepMHCIEn=0.0, pepEn=0.0}, 10380={ovaCy=0.003394871, exCxEn=0.0, protonEn=1.6860790510677803E-4, loCxEn=0.0, vATPaseEn=0.0, pepCy=0.003394871, cMHCIEn=0.0, imCxEn=0.0, ovaEn=0.0020274833833151054, NOXEn=0.0, oMHCIEn=0.0, protonCy=1.0E-4, lyEnzEn=0.580898752, pepMHCIEn=0.0, pepEn=0.0}, 10397={ovaCy=0.003394871, exCxEn=0.0, protonEn=1.6591775134171393E-4, loCxEn=0.0, vATPaseEn=0.0, pepCy=0.003394871, cMHCIEn=0.0, imCxEn=0.0, ovaEn=0.0020274672711663123, NOXEn=0.0, oMHCIEn=0.0, protonCy=1.0E-4, lyEnzEn=0.580898752, pepMHCIEn=0.0, pepEn=0.0}, 10413={ovaCy=0.003394871, exCxEn=0.0, protonEn=1.633330811369362E-4, loCxEn=0.0, vATPaseEn=0.0, pepCy=0.003394871, cMHCIEn=0.0, imCxEn=0.0, ovaEn=0.0020274515387182705, NOXEn=0.0, oMHCIEn=0.0, protonCy=1.0E-4, lyEnzEn=0.580898752, pepMHCIEn=0.0, pepEn=0.0}, 10430={ovaCy=0.003394871, exCxEn=0.0, protonEn=1.6084975821906307E-4, loCxEn=0.0, vATPaseEn=0.0, pepCy=0.003394871, cMHCIEn=0.0, imCxEn=0.0, ovaEn=0.0020274361682202408, NOXEn=0.0, oMHCIEn=0.0, protonCy=1.0E-4, lyEnzEn=0.580898752, pepMHCIEn=0.0, pepEn=0.0}, 10447={ovaCy=0.003394871, exCxEn=0.0, protonEn=1.58463805965755E-4, loCxEn=0.0, vATPaseEn=0.0, pepCy=0.003394871, cMHCIEn=0.0, imCxEn=0.0, ovaEn=0.0020274211427826305, NOXEn=0.0, oMHCIEn=0.0, protonCy=1.0E-4, lyEnzEn=0.580898752, pepMHCIEn=0.0, pepEn=0.0}, 10463={ovaCy=0.003394871, exCxEn=0.0, protonEn=1.561714113725853E-4, loCxEn=0.0, vATPaseEn=0.0, pepCy=0.003394871, cMHCIEn=0.0, imCxEn=0.0, ovaEn=0.0020274064464689103, NOXEn=0.0, oMHCIEn=0.0, protonCy=1.0E-4, lyEnzEn=0.580898752, pepMHCIEn=0.0, pepEn=0.0}, 10480={ovaCy=0.003394871, exCxEn=0.0, protonEn=1.5396890833296571E-4, loCxEn=0.0, vATPaseEn=0.0, pepCy=0.003394871, cMHCIEn=0.0, imCxEn=0.0, ovaEn=0.0020273920641072788, NOXEn=0.0, oMHCIEn=0.0, protonCy=1.0E-4, lyEnzEn=0.580898752, pepMHCIEn=0.0, pepEn=0.0}}</t>
  </si>
  <si>
    <t>{area=35094.544667820766, volume=293580.58605809946}</t>
  </si>
  <si>
    <t>{RabE=9143.364559907117, RabF=7539.822368615503, RabC=0.0}</t>
  </si>
  <si>
    <t>{ovaEn=242.85860126253448, protonEn=59.69635193268344, lyEnzEn=69525.00074649864, mvb=0.0}</t>
  </si>
  <si>
    <t>Endosome@67194ed</t>
  </si>
  <si>
    <t>immunity.Endosome@67194ed</t>
  </si>
  <si>
    <t>{9368={ovaCy=0.00352187, exCxEn=0.0, protonEn=5.7935E-5, loCxEn=0.0, vATPaseEn=0.0, pepCy=0.00352187, cMHCIEn=9.0369E-5, imCxEn=0.0, ovaEn=0.0, NOXEn=0.0, oMHCIEn=0.0, protonCy=1.0E-4, lyEnzEn=0.027210579, pepMHCIEn=0.0, pepEn=0.0}, 9384={ovaCy=0.00352187, exCxEn=0.0, protonEn=5.9584413481602877E-5, loCxEn=0.0, vATPaseEn=0.0, pepCy=0.00352187, cMHCIEn=9.036886425602117E-5, imCxEn=0.0, ovaEn=0.0, NOXEn=0.0, oMHCIEn=1.2873790755243076E-10, protonCy=1.0E-4, lyEnzEn=0.027210579, pepMHCIEn=0.0, pepEn=0.0}, 9401={ovaCy=0.00352187, exCxEn=0.0, protonEn=6.11691230891403E-5, loCxEn=0.0, vATPaseEn=0.0, pepCy=0.00352187, cMHCIEn=9.036872287072233E-5, imCxEn=0.0, ovaEn=0.0, NOXEn=0.0, oMHCIEn=2.628259624910837E-10, protonCy=1.0E-4, lyEnzEn=0.027210579, pepMHCIEn=0.0, pepEn=0.0}, 9418={ovaCy=0.00352187, exCxEn=0.0, protonEn=6.269164320133055E-5, loCxEn=0.0, vATPaseEn=0.0, pepCy=0.00352187, cMHCIEn=9.036857599236631E-5, imCxEn=0.0, ovaEn=0.0, NOXEn=0.0, oMHCIEn=4.0212355296864725E-10, protonCy=1.0E-4, lyEnzEn=0.027210579, pepMHCIEn=0.0, pepEn=0.0}, 9434={ovaCy=0.00352187, exCxEn=0.0, protonEn=6.415451263530161E-5, loCxEn=0.0, vATPaseEn=0.0, pepCy=0.00352187, cMHCIEn=9.036842377668571E-5, imCxEn=0.0, ovaEn=0.0, NOXEn=0.0, oMHCIEn=5.464829827537552E-10, protonCy=1.0E-4, lyEnzEn=0.027210579, pepMHCIEn=0.0, pepEn=0.0}, 9451={ovaCy=0.00352187, exCxEn=0.0, protonEn=6.556002576631336E-5, loCxEn=0.0, vATPaseEn=0.0, pepCy=0.00352187, cMHCIEn=9.03682663704469E-5, imCxEn=0.0, ovaEn=0.0, NOXEn=0.0, oMHCIEn=6.957650592158691E-10, protonCy=1.0E-4, lyEnzEn=0.027210579, pepMHCIEn=0.0, pepEn=0.0}, 9468={ovaCy=0.00352187, exCxEn=0.0, protonEn=6.691042700090396E-5, loCxEn=0.0, vATPaseEn=0.0, pepCy=0.00352187, cMHCIEn=9.036810392281198E-5, imCxEn=0.0, ovaEn=0.0, NOXEn=0.0, oMHCIEn=8.498283175949189E-10, protonCy=1.0E-4, lyEnzEn=0.027210579, pepMHCIEn=0.0, pepEn=0.0}, 9484={ovaCy=0.00352187, exCxEn=0.0, protonEn=6.820788049052024E-5, loCxEn=0.0, vATPaseEn=0.0, pepCy=0.00352187, cMHCIEn=9.036793658186366E-5, imCxEn=0.0, ovaEn=0.0, NOXEn=0.0, oMHCIEn=1.0085323168793148E-9, protonCy=1.0E-4, lyEnzEn=0.027210579, pepMHCIEn=0.0, pepEn=0.0}, 9501={ovaCy=0.00352187, exCxEn=0.0, protonEn=6.94544678576577E-5, loCxEn=0.0, vATPaseEn=0.0, pepCy=0.00352187, cMHCIEn=9.03677644939085E-5, imCxEn=0.0, ovaEn=0.0, NOXEn=0.0, oMHCIEn=1.1717383004518232E-9, protonCy=1.0E-4, lyEnzEn=0.027210579, pepMHCIEn=0.0, pepEn=0.0}, 9518={ovaCy=0.00352187, exCxEn=0.0, protonEn=7.06521845432406E-5, loCxEn=0.0, vATPaseEn=0.0, pepCy=0.00352187, cMHCIEn=9.03675878036012E-5, imCxEn=0.0, ovaEn=0.0, NOXEn=0.0, oMHCIEn=1.339309078365241E-9, protonCy=1.0E-4, lyEnzEn=0.027210579, pepMHCIEn=0.0, pepEn=0.0}, 9534={ovaCy=0.00352187, exCxEn=0.0, protonEn=7.180293519076302E-5, loCxEn=0.0, vATPaseEn=0.0, pepCy=0.00352187, cMHCIEn=9.03674066540608E-5, imCxEn=0.0, ovaEn=0.0, NOXEn=0.0, oMHCIEn=1.5111089171204334E-9, protonCy=1.0E-4, lyEnzEn=0.027210579, pepMHCIEn=0.0, pepEn=0.0}, 9551={ovaCy=0.00352187, exCxEn=0.0, protonEn=7.290857696190071E-5, loCxEn=0.0, vATPaseEn=0.0, pepCy=0.00352187, cMHCIEn=9.036722118488372E-5, imCxEn=0.0, ovaEn=0.0, NOXEn=0.0, oMHCIEn=1.6870054240102787E-9, protonCy=1.0E-4, lyEnzEn=0.027210579, pepMHCIEn=0.0, pepEn=0.0}, 9568={ovaCy=0.00352187, exCxEn=0.0, protonEn=7.397086334167716E-5, loCxEn=0.0, vATPaseEn=0.0, pepCy=0.00352187, cMHCIEn=9.036703153360706E-5, imCxEn=0.0, ovaEn=0.0, NOXEn=0.0, oMHCIEn=1.866868159375131E-9, protonCy=1.0E-4, lyEnzEn=0.027210579, pepMHCIEn=0.0, pepEn=0.0}, 9584={ovaCy=0.00352187, exCxEn=0.0, protonEn=7.499148129361701E-5, loCxEn=0.0, vATPaseEn=0.0, pepCy=0.00352187, cMHCIEn=9.036683783515249E-5, imCxEn=0.0, ovaEn=0.0, NOXEn=0.0, oMHCIEn=2.0505691640562227E-9, protonCy=1.0E-4, lyEnzEn=0.027210579, pepMHCIEn=0.0, pepEn=0.0}, 9601={ovaCy=0.00352187, exCxEn=0.0, protonEn=7.5972082760914E-5, loCxEn=0.0, vATPaseEn=0.0, pepCy=0.00352187, cMHCIEn=9.036664022135469E-5, imCxEn=0.0, ovaEn=0.0, NOXEn=0.0, oMHCIEn=2.23798340657124E-9, protonCy=1.0E-4, lyEnzEn=0.027210579, pepMHCIEn=0.0, pepEn=0.0}, 9618={ovaCy=0.00352187, exCxEn=0.0, protonEn=7.691423214255498E-5, loCxEn=0.0, vATPaseEn=0.0, pepCy=0.00352187, cMHCIEn=9.036643882160694E-5, imCxEn=0.0, ovaEn=0.0, NOXEn=0.0, oMHCIEn=2.4289881708666634E-9, protonCy=1.0E-4, lyEnzEn=0.027210579, pepMHCIEn=0.0, pepEn=0.0}, 9634={ovaCy=0.00352187, exCxEn=0.0, protonEn=7.781944056951621E-5, loCxEn=0.0, vATPaseEn=0.0, pepCy=0.00352187, cMHCIEn=9.03662337617778E-5, imCxEn=0.0, ovaEn=0.0, NOXEn=0.0, oMHCIEn=2.6234640836396095E-9, protonCy=1.0E-4, lyEnzEn=0.027210579, pepMHCIEn=0.0, pepEn=0.0}, 9651={ovaCy=0.00352187, exCxEn=0.0, protonEn=7.868915666857208E-5, loCxEn=0.0, vATPaseEn=0.0, pepCy=0.00352187, cMHCIEn=9.036602516471086E-5, imCxEn=0.0, ovaEn=0.0, NOXEn=0.0, oMHCIEn=2.821294640596165E-9, protonCy=1.0E-4, lyEnzEn=0.027210579, pepMHCIEn=0.0, pepEn=0.0}, 9668={ovaCy=0.00352187, exCxEn=0.0, protonEn=7.952476737797122E-5, loCxEn=0.0, vATPaseEn=0.0, pepCy=0.00352187, cMHCIEn=9.036581315031623E-5, imCxEn=0.0, ovaEn=0.0, NOXEn=0.0, oMHCIEn=3.022366119435135E-9, protonCy=1.0E-4, lyEnzEn=0.027210579, pepMHCIEn=0.0, pepEn=0.0}, 9684={ovaCy=0.00352187, exCxEn=0.0, protonEn=8.032761672456438E-5, loCxEn=0.0, vATPaseEn=0.0, pepCy=0.00352187, cMHCIEn=9.036559783509188E-5, imCxEn=0.0, ovaEn=0.0, NOXEn=0.0, oMHCIEn=3.226568033992026E-9, protonCy=1.0E-4, lyEnzEn=0.027210579, pepMHCIEn=0.0, pepEn=0.0}, 9701={ovaCy=0.00352187, exCxEn=0.0, protonEn=8.109898432884113E-5, loCxEn=0.0, vATPaseEn=0.0, pepCy=0.00352187, cMHCIEn=9.036537933257878E-5, imCxEn=0.0, ovaEn=0.0, NOXEn=0.0, oMHCIEn=3.433792702450508E-9, protonCy=1.0E-4, lyEnzEn=0.027210579, pepMHCIEn=0.0, pepEn=0.0}, 9718={ovaCy=0.00352187, exCxEn=0.0, protonEn=8.184011093865985E-5, loCxEn=0.0, vATPaseEn=0.0, pepCy=0.00352187, cMHCIEn=9.036515775319213E-5, imCxEn=0.0, ovaEn=0.0, NOXEn=0.0, oMHCIEn=3.6439354075059584E-9, protonCy=1.0E-4, lyEnzEn=0.027210579, pepMHCIEn=0.0, pepEn=0.0}, 9734={ovaCy=0.00352187, exCxEn=0.0, protonEn=8.255218828215669E-5, loCxEn=0.0, vATPaseEn=0.0, pepCy=0.00352187, cMHCIEn=9.036493320423481E-5, imCxEn=0.0, ovaEn=0.0, NOXEn=0.0, oMHCIEn=3.856894383565911E-9, protonCy=1.0E-4, lyEnzEn=0.027210579, pepMHCIEn=0.0, pepEn=0.0}, 9751={ovaCy=0.00352187, exCxEn=0.0, protonEn=8.323635095341031E-5, loCxEn=0.0, vATPaseEn=0.0, pepCy=0.00352187, cMHCIEn=9.03647057898328E-5, imCxEn=0.0, ovaEn=0.0, NOXEn=0.0, oMHCIEn=4.072570877982402E-9, protonCy=1.0E-4, lyEnzEn=0.027210579, pepMHCIEn=0.0, pepEn=0.0}, 9768={ovaCy=0.00352187, exCxEn=0.0, protonEn=8.389368679831029E-5, loCxEn=0.0, vATPaseEn=0.0, pepCy=0.00352187, cMHCIEn=9.036447561089398E-5, imCxEn=0.0, ovaEn=0.0, NOXEn=0.0, oMHCIEn=4.290869190186663E-9, protonCy=1.0E-4, lyEnzEn=0.027210579, pepMHCIEn=0.0, pepEn=0.0}, 9784={ovaCy=0.00352187, exCxEn=0.0, protonEn=8.45252398223194E-5, loCxEn=0.0, vATPaseEn=0.0, pepCy=0.00352187, cMHCIEn=9.036424276505734E-5, imCxEn=0.0, ovaEn=0.0, NOXEn=0.0, oMHCIEn=4.5116967197560925E-9, protonCy=1.0E-4, lyEnzEn=0.027210579, pepMHCIEn=0.0, pepEn=0.0}, 9801={ovaCy=0.00352187, exCxEn=0.0, protonEn=8.513201333069198E-5, loCxEn=0.0, vATPaseEn=0.0, pepCy=0.00352187, cMHCIEn=9.03640073467783E-5, imCxEn=0.0, ovaEn=0.0, NOXEn=0.0, oMHCIEn=4.734963885596432E-9, protonCy=1.0E-4, lyEnzEn=0.027210579, pepMHCIEn=0.0, pepEn=0.0}, 9818={ovaCy=0.00352187, exCxEn=0.0, protonEn=8.57149759908569E-5, loCxEn=0.0, vATPaseEn=0.0, pepCy=0.00352187, cMHCIEn=9.036376944912222E-5, imCxEn=0.0, ovaEn=0.0, NOXEn=0.0, oMHCIEn=4.9605824249378045E-9, protonCy=1.0E-4, lyEnzEn=0.027210579, pepMHCIEn=0.0, pepEn=0.0}, 9834={ovaCy=0.00352187, exCxEn=0.0, protonEn=8.627506131606356E-5, loCxEn=0.0, vATPaseEn=0.0, pepCy=0.00352187, cMHCIEn=9.036352916171191E-5, imCxEn=0.0, ovaEn=0.0, NOXEn=0.0, oMHCIEn=5.188467339893531E-9, protonCy=1.0E-4, lyEnzEn=0.027210579, pepMHCIEn=0.0, pepEn=0.0}, 9851={ovaCy=0.00352187, exCxEn=0.0, protonEn=8.681317069473531E-5, loCxEn=0.0, vATPaseEn=0.0, pepCy=0.00352187, cMHCIEn=9.036328657074813E-5, imCxEn=0.0, ovaEn=0.0, NOXEn=0.0, oMHCIEn=5.4185368781110896E-9, protonCy=1.0E-4, lyEnzEn=0.027210579, pepMHCIEn=0.0, pepEn=0.0}, 9868={ovaCy=0.00352187, exCxEn=0.0, protonEn=8.733017705021606E-5, loCxEn=0.0, vATPaseEn=0.0, pepCy=0.00352187, cMHCIEn=9.036304175939839E-5, imCxEn=0.0, ovaEn=0.0, NOXEn=0.0, oMHCIEn=5.650712163903323E-9, protonCy=1.0E-4, lyEnzEn=0.027210579, pepMHCIEn=0.0, pepEn=0.0}, 9884={ovaCy=0.00352187, exCxEn=0.0, protonEn=8.782692782472637E-5, loCxEn=0.0, vATPaseEn=0.0, pepCy=0.00352187, cMHCIEn=9.036279480779087E-5, imCxEn=0.0, ovaEn=0.0, NOXEn=0.0, oMHCIEn=5.884917204069891E-9, protonCy=1.0E-4, lyEnzEn=0.027210579, pepMHCIEn=0.0, pepEn=0.0}, 9901={ovaCy=0.00352187, exCxEn=0.0, protonEn=8.830423800479349E-5, loCxEn=0.0, vATPaseEn=0.0, pepCy=0.00352187, cMHCIEn=9.036254579334701E-5, imCxEn=0.0, ovaEn=0.0, NOXEn=0.0, oMHCIEn=6.121078572514539E-9, protonCy=1.0E-4, lyEnzEn=0.027210579, pepMHCIEn=0.0, pepEn=0.0}, 9918={ovaCy=0.00352187, exCxEn=0.0, protonEn=8.876284927039018E-5, loCxEn=0.0, vATPaseEn=0.0, pepCy=0.00352187, cMHCIEn=9.036229479226608E-5, imCxEn=0.0, ovaEn=0.0, NOXEn=0.0, oMHCIEn=6.359124002210058E-9, protonCy=1.0E-4, lyEnzEn=0.027210579, pepMHCIEn=0.0, pepEn=0.0}, 9934={ovaCy=0.00352187, exCxEn=0.0, protonEn=8.920348684400422E-5, loCxEn=0.0, vATPaseEn=0.0, pepCy=0.00352187, cMHCIEn=9.03620418776872E-5, imCxEn=0.0, ovaEn=0.0, NOXEn=0.0, oMHCIEn=6.59898412839531E-9, protonCy=1.0E-4, lyEnzEn=0.027210579, pepMHCIEn=0.0, pepEn=0.0}, 9951={ovaCy=0.00352187, exCxEn=0.0, protonEn=8.962684666267358E-5, loCxEn=0.0, vATPaseEn=0.0, pepCy=0.00352187, cMHCIEn=9.03617871202209E-5, imCxEn=0.0, ovaEn=0.0, NOXEn=0.0, oMHCIEn=6.8405919843959885E-9, protonCy=1.0E-4, lyEnzEn=0.027210579, pepMHCIEn=0.0, pepEn=0.0}, 9968={ovaCy=0.00352187, exCxEn=0.0, protonEn=9.003359308083612E-5, loCxEn=0.0, vATPaseEn=0.0, pepCy=0.00352187, cMHCIEn=9.03615305881369E-5, imCxEn=0.0, ovaEn=0.0, NOXEn=0.0, oMHCIEn=7.083882823541E-9, protonCy=1.0E-4, lyEnzEn=0.027210579, pepMHCIEn=0.0, pepEn=0.0}, 9984={ovaCy=0.00352187, exCxEn=0.0, protonEn=9.042438033848457E-5, loCxEn=0.0, vATPaseEn=0.0, pepCy=0.00352187, cMHCIEn=9.036127234711128E-5, imCxEn=0.0, ovaEn=0.0, NOXEn=0.0, oMHCIEn=7.328794358997479E-9, protonCy=1.0E-4, lyEnzEn=0.027210579, pepMHCIEn=0.0, pepEn=0.0}, 10001={ovaCy=0.00352187, exCxEn=0.0, protonEn=9.079983905785263E-5, loCxEn=0.0, vATPaseEn=0.0, pepCy=0.00352187, cMHCIEn=9.036101246052336E-5, imCxEn=0.0, ovaEn=0.0, NOXEn=0.0, oMHCIEn=7.575266482163773E-9, protonCy=1.0E-4, lyEnzEn=0.027210579, pepMHCIEn=0.0, pepEn=0.0}, 10018={ovaCy=0.00352187, exCxEn=0.0, protonEn=9.116057280091931E-5, loCxEn=0.0, vATPaseEn=0.0, pepCy=0.00352187, cMHCIEn=9.036075098959445E-5, imCxEn=0.0, ovaEn=0.0, NOXEn=0.0, oMHCIEn=7.823241131074235E-9, protonCy=1.0E-4, lyEnzEn=0.027210579, pepMHCIEn=0.0, pepEn=0.0}, 10034={ovaCy=0.00352187, exCxEn=0.0, protonEn=9.150716481076488E-5, loCxEn=0.0, vATPaseEn=0.0, pepCy=0.00352187, cMHCIEn=9.036048799336655E-5, imCxEn=0.0, ovaEn=0.0, NOXEn=0.0, oMHCIEn=8.072662310650333E-9, protonCy=1.0E-4, lyEnzEn=0.027210579, pepMHCIEn=0.0, pepEn=0.0}, 10051={ovaCy=0.00352187, exCxEn=0.0, protonEn=9.1840171763814E-5, loCxEn=0.0, vATPaseEn=0.0, pepCy=0.00352187, cMHCIEn=9.036022352888156E-5, imCxEn=0.0, ovaEn=0.0, NOXEn=0.0, oMHCIEn=8.323475922645767E-9, protonCy=1.0E-4, lyEnzEn=0.027210579, pepMHCIEn=0.0, pepEn=0.0}, 10068={ovaCy=0.00352187, exCxEn=0.0, protonEn=9.216012076528364E-5, loCxEn=0.0, vATPaseEn=0.0, pepCy=0.00352187, cMHCIEn=9.035995765131119E-5, imCxEn=0.0, ovaEn=0.0, NOXEn=0.0, oMHCIEn=8.575629642573886E-9, protonCy=1.0E-4, lyEnzEn=0.027210579, pepMHCIEn=0.0, pepEn=0.0}, 10084={ovaCy=0.00352187, exCxEn=0.0, protonEn=9.24675243629541E-5, loCxEn=0.0, vATPaseEn=0.0, pepCy=0.00352187, cMHCIEn=9.035969041381132E-5, imCxEn=0.0, ovaEn=0.0, NOXEn=0.0, oMHCIEn=8.829073057655368E-9, protonCy=1.0E-4, lyEnzEn=0.027210579, pepMHCIEn=0.0, pepEn=0.0}, 10101={ovaCy=0.00352187, exCxEn=0.0, protonEn=9.27628755462184E-5, loCxEn=0.0, vATPaseEn=0.0, pepCy=0.00352187, cMHCIEn=9.035942186768248E-5, imCxEn=0.0, ovaEn=0.0, NOXEn=0.0, oMHCIEn=9.08375751482506E-9, protonCy=1.0E-4, lyEnzEn=0.027210579, pepMHCIEn=0.0, pepEn=0.0}, 10118={ovaCy=0.00352187, exCxEn=0.0, protonEn=9.304664800508112E-5, loCxEn=0.0, vATPaseEn=0.0, pepCy=0.00352187, cMHCIEn=9.035915206238336E-5, imCxEn=0.0, ovaEn=0.0, NOXEn=0.0, oMHCIEn=9.33963610773866E-9, protonCy=1.0E-4, lyEnzEn=0.027210579, pepMHCIEn=0.0, pepEn=0.0}, 10134={ovaCy=0.00352187, exCxEn=0.0, protonEn=9.331929409917998E-5, loCxEn=0.0, vATPaseEn=0.0, pepCy=0.00352187, cMHCIEn=9.03588810453481E-5, imCxEn=0.0, ovaEn=0.0, NOXEn=0.0, oMHCIEn=9.596663850158155E-9, protonCy=1.0E-4, lyEnzEn=0.027210579, pepMHCIEn=0.0, pepEn=0.0}, 10151={ovaCy=0.00352187, exCxEn=0.0, protonEn=9.358124950069153E-5, loCxEn=0.0, vATPaseEn=0.0, pepCy=0.00352187, cMHCIEn=9.03586088623627E-5, imCxEn=0.0, ovaEn=0.0, NOXEn=0.0, oMHCIEn=9.854797318937228E-9, protonCy=1.0E-4, lyEnzEn=0.027210579, pepMHCIEn=0.0, pepEn=0.0}, 10168={ovaCy=0.00352187, exCxEn=0.0, protonEn=9.383293310457671E-5, loCxEn=0.0, vATPaseEn=0.0, pepCy=0.00352187, cMHCIEn=9.035833555754485E-5, imCxEn=0.0, ovaEn=0.0, NOXEn=0.0, oMHCIEn=1.0113994673129912E-8, protonCy=1.0E-4, lyEnzEn=0.027210579, pepMHCIEn=0.0, pepEn=0.0}, 10184={ovaCy=0.00352187, exCxEn=0.0, protonEn=9.40747475595303E-5, loCxEn=0.0, vATPaseEn=0.0, pepCy=0.00352187, cMHCIEn=9.035806117338231E-5, imCxEn=0.0, ovaEn=0.0, NOXEn=0.0, oMHCIEn=1.0374215617622044E-8, protonCy=1.0E-4, lyEnzEn=0.027210579, pepMHCIEn=0.0, pepEn=0.0}, 10201={ovaCy=0.00352187, exCxEn=0.0, protonEn=9.430707941664658E-5, loCxEn=0.0, vATPaseEn=0.0, pepCy=0.00352187, cMHCIEn=9.035778575091189E-5, imCxEn=0.0, ovaEn=0.0, NOXEn=0.0, oMHCIEn=1.063542123340368E-8, protonCy=1.0E-4, lyEnzEn=0.027210579, pepMHCIEn=0.0, pepEn=0.0}}</t>
  </si>
  <si>
    <t>{NOXEn=0.0, exCxEn=0.0, oMHCIEn=1.215517233758809E-11, loCxEn=0.0, vATPaseEn=0.0, membraneMarker=0.0, cMHCIEn=2.044101617730952, imCxEn=0.0}</t>
  </si>
  <si>
    <t>{RabG=2035.7520395261856, RabH=2261.9467105846506, RabF=18321.768355735676}</t>
  </si>
  <si>
    <t>{protonEn=11.648486478932455, lyEnzEn=5471.011517198145, mvb=0.0}</t>
  </si>
  <si>
    <t>Endosome@70f2d253</t>
  </si>
  <si>
    <t>immunity.Endosome@70f2d253</t>
  </si>
  <si>
    <t>{9676={ovaCy=0.00339117, exCxEn=0.0, protonEn=0.001075901, loCxEn=0.0, vATPaseEn=0.0, pepCy=0.00339117, cMHCIEn=1.4111E-5, imCxEn=0.0, ovaEn=0.056908448000000014, NOXEn=0.0, oMHCIEn=0.0, protonCy=1.0E-4, lyEnzEn=0.546534402, pepMHCIEn=0.0, pepEn=0.0}, 9692={ovaCy=0.00339117, exCxEn=0.0, protonEn=0.0010376347056922346, loCxEn=0.0, vATPaseEn=0.0, pepCy=0.00339117, cMHCIEn=1.4107792135507357E-5, imCxEn=0.0, ovaEn=0.05690169148945684, NOXEn=0.0, oMHCIEn=1.5325223663764712E-9, protonCy=1.0E-4, lyEnzEn=0.546534402, pepMHCIEn=0.0, pepEn=0.0}, 9709={ovaCy=0.00339117, exCxEn=0.0, protonEn=0.0010008702643765069, loCxEn=0.0, vATPaseEn=0.0, pepCy=0.00339117, cMHCIEn=1.410475448029094E-5, imCxEn=0.0, ovaEn=0.056895292799416256, NOXEn=0.0, oMHCIEn=2.983560510358115E-9, protonCy=1.0E-4, lyEnzEn=0.546534402, pepMHCIEn=0.0, pepEn=0.0}, 9726={ovaCy=0.00339117, exCxEn=0.0, protonEn=9.655474033426014E-4, loCxEn=0.0, vATPaseEn=0.0, pepCy=0.00339117, cMHCIEn=1.410187713761386E-5, imCxEn=0.0, ovaEn=0.05688923119341733, NOXEn=0.0, oMHCIEn=4.357869362815669E-9, protonCy=1.0E-4, lyEnzEn=0.546534402, pepMHCIEn=0.0, pepEn=0.0}, 9742={ovaCy=0.00339117, exCxEn=0.0, protonEn=9.316088259072636E-4, loCxEn=0.0, vATPaseEn=0.0, pepCy=0.00339117, cMHCIEn=1.4099150885035179E-5, imCxEn=0.0, ovaEn=0.056883487340534666, NOXEn=0.0, oMHCIEn=5.659878074797279E-9, protonCy=1.0E-4, lyEnzEn=0.546534402, pepMHCIEn=0.0, pepEn=0.0}, 9759={ovaCy=0.00339117, exCxEn=0.0, protonEn=8.990010696109806E-4, loCxEn=0.0, vATPaseEn=0.0, pepCy=0.00339117, cMHCIEn=1.4096567307394892E-5, imCxEn=0.0, ovaEn=0.05687804359497637, NOXEn=0.0, oMHCIEn=6.893626361575966E-9, protonCy=1.0E-4, lyEnzEn=0.546534402, pepMHCIEn=0.0, pepEn=0.0}, 9776={ovaCy=0.00339117, exCxEn=0.0, protonEn=8.676718963698216E-4, loCxEn=0.0, vATPaseEn=0.0, pepCy=0.00339117, cMHCIEn=1.4094118334221752E-5, imCxEn=0.0, ovaEn=0.05687288302857313, NOXEn=0.0, oMHCIEn=8.06298719111191E-9, protonCy=1.0E-4, lyEnzEn=0.546534402, pepMHCIEn=0.0, pepEn=0.0}, 9792={ovaCy=0.00339117, exCxEn=0.0, protonEn=8.375711093914932E-4, loCxEn=0.0, vATPaseEn=0.0, pepCy=0.00339117, cMHCIEn=1.4091796357594353E-5, imCxEn=0.0, ovaEn=0.05686798967853055, NOXEn=0.0, oMHCIEn=9.171610355581641E-9, protonCy=1.0E-4, lyEnzEn=0.546534402, pepMHCIEn=0.0, pepEn=0.0}, 9809={ovaCy=0.00339117, exCxEn=0.0, protonEn=8.086505065894567E-4, loCxEn=0.0, vATPaseEn=0.0, pepCy=0.00339117, cMHCIEn=1.408959421301387E-5, imCxEn=0.0, ovaEn=0.05686334850814059, NOXEn=0.0, oMHCIEn=1.0222931856639715E-8, protonCy=1.0E-4, lyEnzEn=0.546534402, pepMHCIEn=0.0, pepEn=0.0}, 9826={ovaCy=0.00339117, exCxEn=0.0, protonEn=7.808638557196363E-4, loCxEn=0.0, vATPaseEn=0.0, pepCy=0.00339117, cMHCIEn=1.4087505177171785E-5, imCxEn=0.0, ovaEn=0.056858945401922406, NOXEn=0.0, oMHCIEn=1.1220174932827908E-8, protonCy=1.0E-4, lyEnzEn=0.546534402, pepMHCIEn=0.0, pepEn=0.0}, 9842={ovaCy=0.00339117, exCxEn=0.0, protonEn=7.541666132547338E-4, loCxEn=0.0, vATPaseEn=0.0, pepCy=0.00339117, cMHCIEn=1.4085522880017443E-5, imCxEn=0.0, ovaEn=0.05685476698334791, NOXEn=0.0, oMHCIEn=1.2166392795307231E-8, protonCy=1.0E-4, lyEnzEn=0.546534402, pepMHCIEn=0.0, pepEn=0.0}, 9859={ovaCy=0.00339117, exCxEn=0.0, protonEn=7.285162489965715E-4, loCxEn=0.0, vATPaseEn=0.0, pepCy=0.00339117, cMHCIEn=1.4083641383571542E-5, imCxEn=0.0, ovaEn=0.05685080077907851, NOXEn=0.0, oMHCIEn=1.3064430538461612E-8, protonCy=1.0E-4, lyEnzEn=0.546534402, pepMHCIEn=0.0, pepEn=0.0}, 9876={ovaCy=0.00339117, exCxEn=0.0, protonEn=7.038717497083893E-4, loCxEn=0.0, vATPaseEn=0.0, pepCy=0.00339117, cMHCIEn=1.4081855057855029E-5, imCxEn=0.0, ovaEn=0.056847034960482865, NOXEn=0.0, oMHCIEn=1.3916985117810916E-8, protonCy=1.0E-4, lyEnzEn=0.546534402, pepMHCIEn=0.0, pepEn=0.0}, 9892={ovaCy=0.00339117, exCxEn=0.0, protonEn=6.801935769046649E-4, loCxEn=0.0, vATPaseEn=0.0, pepCy=0.00339117, cMHCIEn=1.4080158569227784E-5, imCxEn=0.0, ovaEn=0.0568434583194155, NOXEn=0.0, oMHCIEn=1.472661100542305E-8, protonCy=1.0E-4, lyEnzEn=0.546534402, pepMHCIEn=0.0, pepEn=0.0}, 9909={ovaCy=0.00339117, exCxEn=0.0, protonEn=6.574438357812304E-4, loCxEn=0.0, vATPaseEn=0.0, pepCy=0.00339117, cMHCIEn=1.407854691113897E-5, imCxEn=0.0, ovaEn=0.0568400603325308, NOXEn=0.0, oMHCIEn=1.5495705386824483E-8, protonCy=1.0E-4, lyEnzEn=0.546534402, pepMHCIEn=0.0, pepEn=0.0}, 9926={ovaCy=0.00339117, exCxEn=0.0, protonEn=6.35586136528704E-4, loCxEn=0.0, vATPaseEn=0.0, pepCy=0.00339117, cMHCIEn=1.4077015368776194E-5, imCxEn=0.0, ovaEn=0.05683683108768458, NOXEn=0.0, oMHCIEn=1.6226525262404882E-8, protonCy=1.0E-4, lyEnzEn=0.546534402, pepMHCIEn=0.0, pepEn=0.0}, 9942={ovaCy=0.00339117, exCxEn=0.0, protonEn=6.145854664417759E-4, loCxEn=0.0, vATPaseEn=0.0, pepCy=0.00339117, cMHCIEn=1.4075559484774297E-5, imCxEn=0.0, ovaEn=0.05683376121242435, NOXEn=0.0, oMHCIEn=1.6921204007093205E-8, protonCy=1.0E-4, lyEnzEn=0.546534402, pepMHCIEn=0.0, pepEn=0.0}, 9959={ovaCy=0.00339117, exCxEn=0.0, protonEn=5.944082519038095E-4, loCxEn=0.0, vATPaseEn=0.0, pepCy=0.00339117, cMHCIEn=1.407417507619187E-5, imCxEn=0.0, ovaEn=0.05683084190937407, NOXEn=0.0, oMHCIEn=1.7581743167837903E-8, protonCy=1.0E-4, lyEnzEn=0.546534402, pepMHCIEn=0.0, pepEn=0.0}, 9976={ovaCy=0.00339117, exCxEn=0.0, protonEn=5.750221387692576E-4, loCxEn=0.0, vATPaseEn=0.0, pepCy=0.00339117, cMHCIEn=1.40728581735953E-5, imCxEn=0.0, ovaEn=0.05682806482920104, NOXEn=0.0, oMHCIEn=1.821004188047086E-8, protonCy=1.0E-4, lyEnzEn=0.546534402, pepMHCIEn=0.0, pepEn=0.0}, 9992={ovaCy=0.00339117, exCxEn=0.0, protonEn=5.563960241532274E-4, loCxEn=0.0, vATPaseEn=0.0, pepCy=0.00339117, cMHCIEn=1.4071605030022345E-5, imCxEn=0.0, ovaEn=0.05682542208929669, NOXEn=0.0, oMHCIEn=1.8807892538213553E-8, protonCy=1.0E-4, lyEnzEn=0.546534402, pepMHCIEn=0.0, pepEn=0.0}, 10009={ovaCy=0.00339117, exCxEn=0.0, protonEn=5.385001918019012E-4, loCxEn=0.0, vATPaseEn=0.0, pepCy=0.00339117, cMHCIEn=1.4070412157408686E-5, imCxEn=0.0, ovaEn=0.05682290634982989, NOXEn=0.0, oMHCIEn=1.937696322327088E-8, protonCy=1.0E-4, lyEnzEn=0.546534402, pepMHCIEn=0.0, pepEn=0.0}, 10026={ovaCy=0.00339117, exCxEn=0.0, protonEn=5.213061331393727E-4, loCxEn=0.0, vATPaseEn=0.0, pepCy=0.00339117, cMHCIEn=1.4069276276211392E-5, imCxEn=0.0, ovaEn=0.05682051070875183, NOXEn=0.0, oMHCIEn=1.99188220488354E-8, protonCy=1.0E-4, lyEnzEn=0.546534402, pepMHCIEn=0.0, pepEn=0.0}, 10042={ovaCy=0.00339117, exCxEn=0.0, protonEn=5.047864685245721E-4, loCxEn=0.0, vATPaseEn=0.0, pepCy=0.00339117, cMHCIEn=1.4068194294499844E-5, imCxEn=0.0, ovaEn=0.05681822865815704, NOXEn=0.0, oMHCIEn=2.0434947247425567E-8, protonCy=1.0E-4, lyEnzEn=0.546534402, pepMHCIEn=0.0, pepEn=0.0}, 10059={ovaCy=0.00339117, exCxEn=0.0, protonEn=4.889147910027887E-4, loCxEn=0.0, vATPaseEn=0.0, pepCy=0.00339117, cMHCIEn=1.4067163286872668E-5, imCxEn=0.0, ovaEn=0.056816054039033684, NOXEn=0.0, oMHCIEn=2.092673703387277E-8, protonCy=1.0E-4, lyEnzEn=0.546534402, pepMHCIEn=0.0, pepEn=0.0}, 10076={ovaCy=0.00339117, exCxEn=0.0, protonEn=4.736656733405385E-4, loCxEn=0.0, vATPaseEn=0.0, pepCy=0.00339117, cMHCIEn=1.4066180473741227E-5, imCxEn=0.0, ovaEn=0.05681398099940691, NOXEn=0.0, oMHCIEn=2.1395519943063618E-8, protonCy=1.0E-4, lyEnzEn=0.546534402, pepMHCIEn=0.0, pepEn=0.0}, 10092={ovaCy=0.00339117, exCxEn=0.0, protonEn=4.590145929305377E-4, loCxEn=0.0, vATPaseEn=0.0, pepCy=0.00339117, cMHCIEn=1.4065243200428742E-5, imCxEn=0.0, ovaEn=0.05681200395077564, NOXEn=0.0, oMHCIEn=2.1842564928885102E-8, protonCy=1.0E-4, lyEnzEn=0.546534402, pepMHCIEn=0.0, pepEn=0.0}, 10109={ovaCy=0.00339117, exCxEn=0.0, protonEn=4.449378408934371E-4, loCxEn=0.0, vATPaseEn=0.0, pepCy=0.00339117, cMHCIEn=1.4064348916233936E-5, imCxEn=0.0, ovaEn=0.0568101175242208, NOXEn=0.0, oMHCIEn=2.2269091417220933E-8, protonCy=1.0E-4, lyEnzEn=0.546534402, pepMHCIEn=0.0, pepEn=0.0}, 10126={ovaCy=0.00339117, exCxEn=0.0, protonEn=4.314126224960442E-4, loCxEn=0.0, vATPaseEn=0.0, pepCy=0.00339117, cMHCIEn=1.4063495207657288E-5, imCxEn=0.0, ovaEn=0.05680831663930507, NOXEn=0.0, oMHCIEn=2.2676253164024445E-8, protonCy=1.0E-4, lyEnzEn=0.546534402, pepMHCIEn=0.0, pepEn=0.0}, 10142={ovaCy=0.00339117, exCxEn=0.0, protonEn=4.184175426454556E-4, loCxEn=0.0, vATPaseEn=0.0, pepCy=0.00339117, cMHCIEn=1.406267994996595E-5, imCxEn=0.0, ovaEn=0.05680659681887308, NOXEn=0.0, oMHCIEn=2.3065064748173445E-8, protonCy=1.0E-4, lyEnzEn=0.546534402, pepMHCIEn=0.0, pepEn=0.0}, 10159={ovaCy=0.00339117, exCxEn=0.0, protonEn=4.0593197015148194E-4, loCxEn=0.0, vATPaseEn=0.0, pepCy=0.00339117, cMHCIEn=1.4061901114190109E-5, imCxEn=0.0, ovaEn=0.05680495378785893, NOXEn=0.0, oMHCIEn=2.343649509555117E-8, protonCy=1.0E-4, lyEnzEn=0.546534402, pepMHCIEn=0.0, pepEn=0.0}, 10176={ovaCy=0.00339117, exCxEn=0.0, protonEn=3.93936148561832E-4, loCxEn=0.0, vATPaseEn=0.0, pepCy=0.00339117, cMHCIEn=1.4061156804678853E-5, imCxEn=0.0, ovaEn=0.05680338355118219, NOXEn=0.0, oMHCIEn=2.379144923824099E-8, protonCy=1.0E-4, lyEnzEn=0.546534402, pepMHCIEn=0.0, pepEn=0.0}, 10192={ovaCy=0.00339117, exCxEn=0.0, protonEn=3.8241080729588343E-4, loCxEn=0.0, vATPaseEn=0.0, pepCy=0.00339117, cMHCIEn=1.4060445152379362E-5, imCxEn=0.0, ovaEn=0.056801882171842906, NOXEn=0.0, oMHCIEn=2.4130820011857043E-8, protonCy=1.0E-4, lyEnzEn=0.546534402, pepMHCIEn=0.0, pepEn=0.0}, 10209={ovaCy=0.00339117, exCxEn=0.0, protonEn=3.713374281802788E-4, loCxEn=0.0, vATPaseEn=0.0, pepCy=0.00339117, cMHCIEn=1.4059764391922668E-5, imCxEn=0.0, ovaEn=0.05680044593096078, NOXEn=0.0, oMHCIEn=2.4455450653033118E-8, protonCy=1.0E-4, lyEnzEn=0.546534402, pepMHCIEn=0.0, pepEn=0.0}, 10226={ovaCy=0.00339117, exCxEn=0.0, protonEn=3.6069818912397116E-4, loCxEn=0.0, vATPaseEn=0.0, pepCy=0.00339117, cMHCIEn=1.4059112847921302E-5, imCxEn=0.0, ovaEn=0.056799071299162514, NOXEn=0.0, oMHCIEn=2.476614140699959E-8, protonCy=1.0E-4, lyEnzEn=0.546534402, pepMHCIEn=0.0, pepEn=0.0}, 10242={ovaCy=0.00339117, exCxEn=0.0, protonEn=3.504760759784333E-4, loCxEn=0.0, vATPaseEn=0.0, pepCy=0.00339117, cMHCIEn=1.4058488970316341E-5, imCxEn=0.0, ovaEn=0.0567977550100074, NOXEn=0.0, oMHCIEn=2.506363238711586E-8, protonCy=1.0E-4, lyEnzEn=0.546534402, pepMHCIEn=0.0, pepEn=0.0}, 10259={ovaCy=0.00339117, exCxEn=0.0, protonEn=3.4065477490512235E-4, loCxEn=0.0, vATPaseEn=0.0, pepCy=0.00339117, cMHCIEn=1.4057891305710559E-5, imCxEn=0.0, ovaEn=0.056796494000243745, NOXEn=0.0, oMHCIEn=2.534861742773284E-8, protonCy=1.0E-4, lyEnzEn=0.546534402, pepMHCIEn=0.0, pepEn=0.0}, 10276={ovaCy=0.00339117, exCxEn=0.0, protonEn=3.3121856615586734E-4, loCxEn=0.0, vATPaseEn=0.0, pepCy=0.00339117, cMHCIEn=1.4057318469111284E-5, imCxEn=0.0, ovaEn=0.05679528535091752, NOXEn=0.0, oMHCIEn=2.56217577386382E-8, protonCy=1.0E-4, lyEnzEn=0.546534402, pepMHCIEn=0.0, pepEn=0.0}, 10292={ovaCy=0.00339117, exCxEn=0.0, protonEn=3.22152350932761E-4, loCxEn=0.0, vATPaseEn=0.0, pepCy=0.00339117, cMHCIEn=1.405676915324755E-5, imCxEn=0.0, ovaEn=0.05679412630671732, NOXEn=0.0, oMHCIEn=2.588367738469633E-8, protonCy=1.0E-4, lyEnzEn=0.546534402, pepMHCIEn=0.0, pepEn=0.0}, 10309={ovaCy=0.00339117, exCxEn=0.0, protonEn=3.1344162930148903E-4, loCxEn=0.0, vATPaseEn=0.0, pepCy=0.00339117, cMHCIEn=1.4056242124034239E-5, imCxEn=0.0, ovaEn=0.05679301426647776, NOXEn=0.0, oMHCIEn=2.6134965466913327E-8, protonCy=1.0E-4, lyEnzEn=0.546534402, pepMHCIEn=0.0, pepEn=0.0}, 10326={ovaCy=0.00339117, exCxEn=0.0, protonEn=3.050724631705795E-4, loCxEn=0.0, vATPaseEn=0.0, pepCy=0.00339117, cMHCIEn=1.405573621356225E-5, imCxEn=0.0, ovaEn=0.05679194676838437, NOXEn=0.0, oMHCIEn=2.6376179463682423E-8, protonCy=1.0E-4, lyEnzEn=0.546534402, pepMHCIEn=0.0, pepEn=0.0}, 10342={ovaCy=0.00339117, exCxEn=0.0, protonEn=2.9703145925819306E-4, loCxEn=0.0, vATPaseEn=0.0, pepCy=0.00339117, cMHCIEn=1.4055250318031292E-5, imCxEn=0.0, ovaEn=0.05679092148563972, NOXEn=0.0, oMHCIEn=2.6607846223368795E-8, protonCy=1.0E-4, lyEnzEn=0.546534402, pepMHCIEn=0.0, pepEn=0.0}, 10359={ovaCy=0.00339117, exCxEn=0.0, protonEn=2.8930575645751697E-4, loCxEn=0.0, vATPaseEn=0.0, pepCy=0.00339117, cMHCIEn=1.4054783399364552E-5, imCxEn=0.0, ovaEn=0.05678993622978995, NOXEn=0.0, oMHCIEn=2.683046117449678E-8, protonCy=1.0E-4, lyEnzEn=0.546534402, pepMHCIEn=0.0, pepEn=0.0}, 10376={ovaCy=0.00339117, exCxEn=0.0, protonEn=2.8188298580401525E-4, loCxEn=0.0, vATPaseEn=0.0, pepCy=0.00339117, cMHCIEn=1.4054334472945622E-5, imCxEn=0.0, ovaEn=0.05678898892504116, NOXEn=0.0, oMHCIEn=2.704449422030187E-8, protonCy=1.0E-4, lyEnzEn=0.546534402, pepMHCIEn=0.0, pepEn=0.0}, 10392={ovaCy=0.00339117, exCxEn=0.0, protonEn=2.7475125511180153E-4, loCxEn=0.0, vATPaseEn=0.0, pepCy=0.00339117, cMHCIEn=1.405390260645196E-5, imCxEn=0.0, ovaEn=0.056788077605778205, NOXEn=0.0, oMHCIEn=2.725039029003612E-8, protonCy=1.0E-4, lyEnzEn=0.546534402, pepMHCIEn=0.0, pepEn=0.0}, 10409={ovaCy=0.00339117, exCxEn=0.0, protonEn=2.6789916342966747E-4, loCxEn=0.0, vATPaseEn=0.0, pepCy=0.00339117, cMHCIEn=1.405348692384261E-5, imCxEn=0.0, ovaEn=0.05678720042490199, NOXEn=0.0, oMHCIEn=2.7448567418575387E-8, protonCy=1.0E-4, lyEnzEn=0.546534402, pepMHCIEn=0.0, pepEn=0.0}, 10426={ovaCy=0.00339117, exCxEn=0.0, protonEn=2.6131574860837465E-4, loCxEn=0.0, vATPaseEn=0.0, pepCy=0.00339117, cMHCIEn=1.4053086595071526E-5, imCxEn=0.0, ovaEn=0.056786355632240784, NOXEn=0.0, oMHCIEn=2.7639421679967903E-8, protonCy=1.0E-4, lyEnzEn=0.546534402, pepMHCIEn=0.0, pepEn=0.0}, 10442={ovaCy=0.00339117, exCxEn=0.0, protonEn=2.5499046984585685E-4, loCxEn=0.0, vATPaseEn=0.0, pepCy=0.00339117, cMHCIEn=1.4052700833247417E-5, imCxEn=0.0, ovaEn=0.05678554156857403, NOXEn=0.0, oMHCIEn=2.7823328545712887E-8, protonCy=1.0E-4, lyEnzEn=0.546534402, pepMHCIEn=0.0, pepEn=0.0}, 10459={ovaCy=0.00339117, exCxEn=0.0, protonEn=2.4891321382273395E-4, loCxEn=0.0, vATPaseEn=0.0, pepCy=0.00339117, cMHCIEn=1.4052328898322772E-5, imCxEn=0.0, ovaEn=0.05678475667334936, NOXEn=0.0, oMHCIEn=2.800064110927629E-8, protonCy=1.0E-4, lyEnzEn=0.546534402, pepMHCIEn=0.0, pepEn=0.0}, 10476={ovaCy=0.00339117, exCxEn=0.0, protonEn=2.430742610929951E-4, loCxEn=0.0, vATPaseEn=0.0, pepCy=0.00339117, cMHCIEn=1.4051970089875628E-5, imCxEn=0.0, ovaEn=0.05678399946952462, NOXEn=0.0, oMHCIEn=2.817169354573154E-8, protonCy=1.0E-4, lyEnzEn=0.546534402, pepMHCIEn=0.0, pepEn=0.0}, 10492={ovaCy=0.00339117, exCxEn=0.0, protonEn=2.374642604750754E-4, loCxEn=0.0, vATPaseEn=0.0, pepCy=0.00339117, cMHCIEn=1.4051623742138031E-5, imCxEn=0.0, ovaEn=0.056783268553121734, NOXEn=0.0, oMHCIEn=2.8336803493096036E-8, protonCy=1.0E-4, lyEnzEn=0.546534402, pepMHCIEn=0.0, pepEn=0.0}, 10509={ovaCy=0.00339117, exCxEn=0.0, protonEn=2.3207421707451285E-4, loCxEn=0.0, vATPaseEn=0.0, pepCy=0.00339117, cMHCIEn=1.4051289222791143E-5, imCxEn=0.0, ovaEn=0.05678256259068106, NOXEn=0.0, oMHCIEn=2.8496272625992956E-8, protonCy=1.0E-4, lyEnzEn=0.546534402, pepMHCIEn=0.0, pepEn=0.0}}</t>
  </si>
  <si>
    <t>{NOXEn=0.0, exCxEn=0.0, oMHCIEn=0.0, loCxEn=0.0, vATPaseEn=0.0, membraneMarker=0.0, cMHCIEn=0.10639566624678987, imCxEn=0.0}</t>
  </si>
  <si>
    <t>{ovaEn=2485.073992681175, protonEn=46.98235102665308, lyEnzEn=23866.024577149103, mvb=0.0}</t>
  </si>
  <si>
    <t>Endosome@6b87a92b</t>
  </si>
  <si>
    <t>immunity.Endosome@6b87a92b</t>
  </si>
  <si>
    <t>{9845={ovaCy=0.0033378830000000003, exCxEn=0.0, protonEn=0.0034392200000000006, loCxEn=0.0, vATPaseEn=0.0, pepCy=0.0033378830000000003, cMHCIEn=2.0406E-5, imCxEn=0.0, ovaEn=0.03921473, NOXEn=0.0, oMHCIEn=0.0, protonCy=1.0E-4, lyEnzEn=0.741951303, pepMHCIEn=0.0, pepEn=0.0}, 9861={ovaCy=0.0033378830000000003, exCxEn=0.0, protonEn=0.0033082849350967555, loCxEn=0.0, vATPaseEn=0.0, pepCy=0.0033378830000000003, cMHCIEn=2.0374617821489604E-5, imCxEn=0.0, ovaEn=0.03917869046041961, NOXEn=0.0, oMHCIEn=1.2628438661172226E-8, protonCy=1.0E-4, lyEnzEn=0.741951303, pepMHCIEn=0.0, pepEn=0.0}, 9878={ovaCy=0.0033378830000000003, exCxEn=0.0, protonEn=0.0031824889751438765, loCxEn=0.0, vATPaseEn=0.0, pepCy=0.0033378830000000003, cMHCIEn=2.034505671942647E-5, imCxEn=0.0, ovaEn=0.03914472170212669, NOXEn=0.0, oMHCIEn=2.4513364406754353E-8, protonCy=1.0E-4, lyEnzEn=0.741951303, pepMHCIEn=0.0, pepEn=0.0}, 9895={ovaCy=0.0033378830000000003, exCxEn=0.0, protonEn=0.003061624671027467, loCxEn=0.0, vATPaseEn=0.0, pepCy=0.0033378830000000003, cMHCIEn=2.0317203516585602E-5, imCxEn=0.0, ovaEn=0.039112697320352136, NOXEn=0.0, oMHCIEn=3.570217775694509E-8, protonCy=1.0E-4, lyEnzEn=0.741951303, pepMHCIEn=0.0, pepEn=0.0}, 9911={ovaCy=0.0033378830000000003, exCxEn=0.0, protonEn=0.002945498146182657, loCxEn=0.0, vATPaseEn=0.0, pepCy=0.0033378830000000003, cMHCIEn=2.029095514561135E-5, imCxEn=0.0, ovaEn=0.03908250194760916, NOXEn=0.0, oMHCIEn=4.623791278564429E-8, protonCy=1.0E-4, lyEnzEn=0.741951303, pepMHCIEn=0.0, pepEn=0.0}, 9928={ovaCy=0.0033378830000000003, exCxEn=0.0, protonEn=0.0028339252535943653, loCxEn=0.0, vATPaseEn=0.0, pepCy=0.0033378830000000003, cMHCIEn=2.026621626347221E-5, imCxEn=0.0, ovaEn=0.03905402863780676, NOXEn=0.0, oMHCIEn=5.616026144800987E-8, protonCy=1.0E-4, lyEnzEn=0.741951303, pepMHCIEn=0.0, pepEn=0.0}, 9945={ovaCy=0.0033378830000000003, exCxEn=0.0, protonEn=0.0027267267892016212, loCxEn=0.0, vATPaseEn=0.0, pepCy=0.0033378830000000003, cMHCIEn=2.0242896017665134E-5, imCxEn=0.0, ovaEn=0.03902717531917945, NOXEn=0.0, oMHCIEn=6.550696160248975E-8, protonCy=1.0E-4, lyEnzEn=0.741951303, pepMHCIEn=0.0, pepEn=0.0}, 9961={ovaCy=0.0033378830000000003, exCxEn=0.0, protonEn=0.0026237312656400245, loCxEn=0.0, vATPaseEn=0.0, pepCy=0.0033378830000000003, cMHCIEn=2.0220909729313155E-5, imCxEn=0.0, ovaEn=0.039001846674578095, NOXEn=0.0, oMHCIEn=7.431309235207934E-8, protonCy=1.0E-4, lyEnzEn=0.741951303, pepMHCIEn=0.0, pepEn=0.0}, 9978={ovaCy=0.0033378830000000003, exCxEn=0.0, protonEn=0.0025247739603120475, loCxEn=0.0, vATPaseEn=0.0, pepCy=0.0033378830000000003, cMHCIEn=2.020017806294592E-5, imCxEn=0.0, ovaEn=0.038977953240597656, NOXEn=0.0, oMHCIEn=8.26114354807067E-8, protonCy=1.0E-4, lyEnzEn=0.741951303, pepMHCIEn=0.0, pepEn=0.0}, 9995={ovaCy=0.0033378830000000003, exCxEn=0.0, protonEn=0.0024296967047817146, loCxEn=0.0, vATPaseEn=0.0, pepCy=0.0033378830000000003, cMHCIEn=2.0180626689511862E-5, imCxEn=0.0, ovaEn=0.03895541105869514, NOXEn=0.0, oMHCIEn=9.043263089485658E-8, protonCy=1.0E-4, lyEnzEn=0.741951303, pepMHCIEn=0.0, pepEn=0.0}, 10011={ovaCy=0.0033378830000000003, exCxEn=0.0, protonEn=0.0023383472859221004, loCxEn=0.0, vATPaseEn=0.0, pepCy=0.0033378830000000003, cMHCIEn=2.01621855251014E-5, imCxEn=0.0, ovaEn=0.038934140874837035, NOXEn=0.0, oMHCIEn=9.780552142434093E-8, protonCy=1.0E-4, lyEnzEn=0.741951303, pepMHCIEn=0.0, pepEn=0.0}, 10028={ovaCy=0.0033378830000000003, exCxEn=0.0, protonEn=0.00225058038171375, loCxEn=0.0, vATPaseEn=0.0, pepCy=0.0033378830000000003, cMHCIEn=2.01447896784965E-5, imCxEn=0.0, ovaEn=0.03891406915154318, NOXEn=0.0, oMHCIEn=1.047567319056687E-7, protonCy=1.0E-4, lyEnzEn=0.741951303, pepMHCIEn=0.0, pepEn=0.0}, 10045={ovaCy=0.0033378830000000003, exCxEn=0.0, protonEn=0.0021662548045201686, loCxEn=0.0, vATPaseEn=0.0, pepCy=0.0033378830000000003, cMHCIEn=2.0128376849540097E-5, imCxEn=0.0, ovaEn=0.03889512526541996, NOXEn=0.0, oMHCIEn=1.1131181250499988E-7, protonCy=1.0E-4, lyEnzEn=0.741951303, pepMHCIEn=0.0, pepEn=0.0}, 10061={ovaCy=0.0033378830000000003, exCxEn=0.0, protonEn=0.0020852357421200078, loCxEn=0.0, vATPaseEn=0.0, pepCy=0.0033378830000000003, cMHCIEn=2.0112889326959066E-5, imCxEn=0.0, ovaEn=0.03887724366665479, NOXEn=0.0, oMHCIEn=1.174943646220726E-7, protonCy=1.0E-4, lyEnzEn=0.741951303, pepMHCIEn=0.0, pepEn=0.0}, 10078={ovaCy=0.0033378830000000003, exCxEn=0.0, protonEn=0.00200739339847165, loCxEn=0.0, vATPaseEn=0.0, pepCy=0.0033378830000000003, cMHCIEn=2.0098272553662785E-5, imCxEn=0.0, ovaEn=0.038860362340217725, NOXEn=0.0, oMHCIEn=1.2332667485371433E-7, protonCy=1.0E-4, lyEnzEn=0.741951303, pepMHCIEn=0.0, pepEn=0.0}, 10095={ovaCy=0.0033378830000000003, exCxEn=0.0, protonEn=0.0019326033859509118, loCxEn=0.0, vATPaseEn=0.0, pepCy=0.0033378830000000003, cMHCIEn=2.008447564469818E-5, imCxEn=0.0, ovaEn=0.03884442335502503, NOXEn=0.0, oMHCIEn=1.2882948280469151E-7, protonCy=1.0E-4, lyEnzEn=0.741951303, pepMHCIEn=0.0, pepEn=0.0}, 10111={ovaCy=0.0033378830000000003, exCxEn=0.0, protonEn=0.0018607458425921883, loCxEn=0.0, vATPaseEn=0.0, pepCy=0.0033378830000000003, cMHCIEn=2.0071450410176493E-5, imCxEn=0.0, ovaEn=0.0388293718139892, NOXEn=0.0, oMHCIEn=1.340224118029892E-7, protonCy=1.0E-4, lyEnzEn=0.741951303, pepMHCIEn=0.0, pepEn=0.0}, 10128={ovaCy=0.0033378830000000003, exCxEn=0.0, protonEn=0.0017917059469063877, loCxEn=0.0, vATPaseEn=0.0, pepCy=0.0033378830000000003, cMHCIEn=2.0059151925668557E-5, imCxEn=0.0, ovaEn=0.038815156466063296, NOXEn=0.0, oMHCIEn=1.3892371699141795E-7, protonCy=1.0E-4, lyEnzEn=0.741951303, pepMHCIEn=0.0, pepEn=0.0}, 10145={ovaCy=0.0033378830000000003, exCxEn=0.0, protonEn=0.001725373019565344, loCxEn=0.0, vATPaseEn=0.0, pepCy=0.0033378830000000003, cMHCIEn=2.0047537610379933E-5, imCxEn=0.0, ovaEn=0.03880172870686085, NOXEn=0.0, oMHCIEn=1.4355068710935803E-7, protonCy=1.0E-4, lyEnzEn=0.741951303, pepMHCIEn=0.0, pepEn=0.0}, 10161={ovaCy=0.0033378830000000003, exCxEn=0.0, protonEn=0.0016616410651228758, loCxEn=0.0, vATPaseEn=0.0, pepCy=0.0033378830000000003, cMHCIEn=2.0036567763583096E-5, imCxEn=0.0, ovaEn=0.03878904316313354, NOXEn=0.0, oMHCIEn=1.4791941220270806E-7, protonCy=1.0E-4, lyEnzEn=0.741951303, pepMHCIEn=0.0, pepEn=0.0}, 10178={ovaCy=0.0033378830000000003, exCxEn=0.0, protonEn=0.0016004082765005041, loCxEn=0.0, vATPaseEn=0.0, pepCy=0.0033378830000000003, cMHCIEn=2.002620507222702E-5, imCxEn=0.0, ovaEn=0.038777057156979544, NOXEn=0.0, oMHCIEn=1.520449972066905E-7, protonCy=1.0E-4, lyEnzEn=0.741951303, pepMHCIEn=0.0, pepEn=0.0}, 10195={ovaCy=0.0033378830000000003, exCxEn=0.0, protonEn=0.0015415767637388458, loCxEn=0.0, vATPaseEn=0.0, pepCy=0.0033378830000000003, cMHCIEn=2.0016414468928836E-5, imCxEn=0.0, ovaEn=0.03876573053445432, NOXEn=0.0, oMHCIEn=1.559416147691676E-7, protonCy=1.0E-4, lyEnzEn=0.741951303, pepMHCIEn=0.0, pepEn=0.0}, 10211={ovaCy=0.0033378830000000003, exCxEn=0.0, protonEn=0.0014850522266799215, loCxEn=0.0, vATPaseEn=0.0, pepCy=0.0033378830000000003, cMHCIEn=2.0007162675986593E-5, imCxEn=0.0, ovaEn=0.038755025186927784, NOXEn=0.0, oMHCIEn=1.596227121685232E-7, protonCy=1.0E-4, lyEnzEn=0.741951303, pepMHCIEn=0.0, pepEn=0.0}, 10228={ovaCy=0.0033378830000000003, exCxEn=0.0, protonEn=0.0014307437276171642, loCxEn=0.0, vATPaseEn=0.0, pepCy=0.0033378830000000003, cMHCIEn=1.9998417999164386E-5, imCxEn=0.0, ovaEn=0.03874490482416725, NOXEn=0.0, oMHCIEn=1.6310109944873102E-7, protonCy=1.0E-4, lyEnzEn=0.741951303, pepMHCIEn=0.0, pepEn=0.0}, 10245={ovaCy=0.0033378830000000003, exCxEn=0.0, protonEn=0.0013785645466198471, loCxEn=0.0, vATPaseEn=0.0, pepCy=0.0033378830000000003, cMHCIEn=1.9990151350060716E-5, imCxEn=0.0, ovaEn=0.0387353360633526, NOXEn=0.0, oMHCIEn=1.66388493737086E-7, protonCy=1.0E-4, lyEnzEn=0.741951303, pepMHCIEn=0.0, pepEn=0.0}, 10261={ovaCy=0.0033378830000000003, exCxEn=0.0, protonEn=0.0013284313676604957, loCxEn=0.0, vATPaseEn=0.0, pepCy=0.0033378830000000003, cMHCIEn=1.9982335358827523E-5, imCxEn=0.0, ovaEn=0.03872628747446809, NOXEn=0.0, oMHCIEn=1.694959097798509E-7, protonCy=1.0E-4, lyEnzEn=0.741951303, pepMHCIEn=0.0, pepEn=0.0}, 10278={ovaCy=0.0033378830000000003, exCxEn=0.0, protonEn=0.0012802639022557558, loCxEn=0.0, vATPaseEn=0.0, pepCy=0.0033378830000000003, cMHCIEn=1.9974943984742675E-5, imCxEn=0.0, ovaEn=0.038717729158816744, NOXEn=0.0, oMHCIEn=1.7243383004310285E-7, protonCy=1.0E-4, lyEnzEn=0.741951303, pepMHCIEn=0.0, pepEn=0.0}, 10295={ovaCy=0.0033378830000000003, exCxEn=0.0, protonEn=0.0012339850853274779, loCxEn=0.0, vATPaseEn=0.0, pepCy=0.0033378830000000003, cMHCIEn=1.9967952832360457E-5, imCxEn=0.0, ovaEn=0.0387096330819323, NOXEn=0.0, oMHCIEn=1.7521206179820272E-7, protonCy=1.0E-4, lyEnzEn=0.741951303, pepMHCIEn=0.0, pepEn=0.0}, 10311={ovaCy=0.0033378830000000003, exCxEn=0.0, protonEn=0.0011895209212391294, loCxEn=0.0, vATPaseEn=0.0, pepCy=0.0033378830000000003, cMHCIEn=1.9961339017584233E-5, imCxEn=0.0, ovaEn=0.038701972925641946, NOXEn=0.0, oMHCIEn=1.7783979406764503E-7, protonCy=1.0E-4, lyEnzEn=0.741951303, pepMHCIEn=0.0, pepEn=0.0}, 10328={ovaCy=0.0033378830000000003, exCxEn=0.0, protonEn=0.001146800224144519, loCxEn=0.0, vATPaseEn=0.0, pepCy=0.0033378830000000003, cMHCIEn=1.9955080879588377E-5, imCxEn=0.0, ovaEn=0.03869472377578309, NOXEn=0.0, oMHCIEn=1.8032572320168402E-7, protonCy=1.0E-4, lyEnzEn=0.741951303, pepMHCIEn=0.0, pepEn=0.0}, 10345={ovaCy=0.0033378830000000003, exCxEn=0.0, protonEn=0.001105754610107476, loCxEn=0.0, vATPaseEn=0.0, pepCy=0.0033378830000000003, cMHCIEn=1.9949158045923704E-5, imCxEn=0.0, ovaEn=0.03868786218770172, NOXEn=0.0, oMHCIEn=1.8267802185595595E-7, protonCy=1.0E-4, lyEnzEn=0.741951303, pepMHCIEn=0.0, pepEn=0.0}, 10361={ovaCy=0.0033378830000000003, exCxEn=0.0, protonEn=0.0010663184506939567, loCxEn=0.0, vATPaseEn=0.0, pepCy=0.0033378830000000003, cMHCIEn=1.9943551438380797E-5, imCxEn=0.0, ovaEn=0.0386813661888595, NOXEn=0.0, oMHCIEn=1.8490433448482524E-7, protonCy=1.0E-4, lyEnzEn=0.741951303, pepMHCIEn=0.0, pepEn=0.0}, 10378={ovaCy=0.0033378830000000003, exCxEn=0.0, protonEn=0.0010284286090949711, loCxEn=0.0, vATPaseEn=0.0, pepCy=0.0033378830000000003, cMHCIEn=1.9938243001626712E-5, imCxEn=0.0, ovaEn=0.038675214982350936, NOXEn=0.0, oMHCIEn=1.8701189442517414E-7, protonCy=1.0E-4, lyEnzEn=0.741951303, pepMHCIEn=0.0, pepEn=0.0}, 10395={ovaCy=0.0033378830000000003, exCxEn=0.0, protonEn=9.920244104017213E-4, loCxEn=0.0, vATPaseEn=0.0, pepCy=0.0033378830000000003, cMHCIEn=1.993321572105829E-5, imCxEn=0.0, ovaEn=0.038669388963065016, NOXEn=0.0, oMHCIEn=1.8900751445307388E-7, protonCy=1.0E-4, lyEnzEn=0.741951303, pepMHCIEn=0.0, pepEn=0.0}, 10411={ovaCy=0.0033378830000000003, exCxEn=0.0, protonEn=9.570476518952084E-4, loCxEn=0.0, vATPaseEn=0.0, pepCy=0.0033378830000000003, cMHCIEn=1.992845367214944E-5, imCxEn=0.0, ovaEn=0.03866386976912675, NOXEn=0.0, oMHCIEn=1.9089756420485987E-7, protonCy=1.0E-4, lyEnzEn=0.741951303, pepMHCIEn=0.0, pepEn=0.0}, 10428={ovaCy=0.0033378830000000003, exCxEn=0.0, protonEn=9.234423631844062E-4, loCxEn=0.0, vATPaseEn=0.0, pepCy=0.0033378830000000003, cMHCIEn=1.992394180526804E-5, imCxEn=0.0, ovaEn=0.03865864004431934, NOXEn=0.0, oMHCIEn=1.9268806173296368E-7, protonCy=1.0E-4, lyEnzEn=0.741951303, pepMHCIEn=0.0, pepEn=0.0}, 10445={ovaCy=0.0033378830000000003, exCxEn=0.0, protonEn=8.911547364425681E-4, loCxEn=0.0, vATPaseEn=0.0, pepCy=0.0033378830000000003, cMHCIEn=1.9919665911600245E-5, imCxEn=0.0, ovaEn=0.0386536833985557, NOXEn=0.0, oMHCIEn=1.9438468701224784E-7, protonCy=1.0E-4, lyEnzEn=0.741951303, pepMHCIEn=0.0, pepEn=0.0}, 10461={ovaCy=0.0033378830000000003, exCxEn=0.0, protonEn=8.601331617889192E-4, loCxEn=0.0, vATPaseEn=0.0, pepCy=0.0033378830000000003, cMHCIEn=1.991561270948791E-5, imCxEn=0.0, ovaEn=0.038648984501065686, NOXEn=0.0, oMHCIEn=1.959927440940998E-7, protonCy=1.0E-4, lyEnzEn=0.741951303, pepMHCIEn=0.0, pepEn=0.0}, 10478={ovaCy=0.0033378830000000003, exCxEn=0.0, protonEn=8.303280062646241E-4, loCxEn=0.0, vATPaseEn=0.0, pepCy=0.0033378830000000003, cMHCIEn=1.9911769639528313E-5, imCxEn=0.0, ovaEn=0.038644528852863354, NOXEn=0.0, oMHCIEn=1.9751724760642572E-7, protonCy=1.0E-4, lyEnzEn=0.741951303, pepMHCIEn=0.0, pepEn=0.0}, 10495={ovaCy=0.0033378830000000003, exCxEn=0.0, protonEn=8.016915424256295E-4, loCxEn=0.0, vATPaseEn=0.0, pepCy=0.0033378830000000003, cMHCIEn=1.99081248299051E-5, imCxEn=0.0, ovaEn=0.038640302746711395, NOXEn=0.0, oMHCIEn=1.9896293658959357E-7, protonCy=1.0E-4, lyEnzEn=0.741951303, pepMHCIEn=0.0, pepEn=0.0}, 10511={ovaCy=0.0033378830000000003, exCxEn=0.0, protonEn=7.741778829432842E-4, loCxEn=0.0, vATPaseEn=0.0, pepCy=0.0033378830000000003, cMHCIEn=1.9904667068141472E-5, imCxEn=0.0, ovaEn=0.03863629323411179, NOXEn=0.0, oMHCIEn=2.003342855663039E-7, protonCy=1.0E-4, lyEnzEn=0.741951303, pepMHCIEn=0.0, pepEn=0.0}, 10528={ovaCy=0.0033378830000000003, exCxEn=0.0, protonEn=7.47742954067306E-4, loCxEn=0.0, vATPaseEn=0.0, pepCy=0.0033378830000000003, cMHCIEn=1.9901385800002887E-5, imCxEn=0.0, ovaEn=0.03863248812364015, NOXEn=0.0, oMHCIEn=2.0163550477214612E-7, protonCy=1.0E-4, lyEnzEn=0.741951303, pepMHCIEn=0.0, pepEn=0.0}, 10545={ovaCy=0.0033378830000000003, exCxEn=0.0, protonEn=7.22344477285688E-4, loCxEn=0.0, vATPaseEn=0.0, pepCy=0.0033378830000000003, cMHCIEn=1.9898271136731344E-5, imCxEn=0.0, ovaEn=0.03862887598846181, NOXEn=0.0, oMHCIEn=2.0287053683242348E-7, protonCy=1.0E-4, lyEnzEn=0.741951303, pepMHCIEn=0.0, pepEn=0.0}, 10561={ovaCy=0.0033378830000000003, exCxEn=0.0, protonEn=6.979418218708352E-4, loCxEn=0.0, vATPaseEn=0.0, pepCy=0.0033378830000000003, cMHCIEn=1.9895313762716497E-5, imCxEn=0.0, ovaEn=0.03862544605984829, NOXEn=0.0, oMHCIEn=2.0404309368066828E-7, protonCy=1.0E-4, lyEnzEn=0.741951303, pepMHCIEn=0.0, pepEn=0.0}, 10578={ovaCy=0.0033378830000000003, exCxEn=0.0, protonEn=6.744960007298584E-4, loCxEn=0.0, vATPaseEn=0.0, pepCy=0.0033378830000000003, cMHCIEn=1.989250495766166E-5, imCxEn=0.0, ovaEn=0.03862218825108005, NOXEn=0.0, oMHCIEn=2.0515664683081004E-7, protonCy=1.0E-4, lyEnzEn=0.741951303, pepMHCIEn=0.0, pepEn=0.0}, 10595={ovaCy=0.0033378830000000003, exCxEn=0.0, protonEn=6.519696224932748E-4, loCxEn=0.0, vATPaseEn=0.0, pepCy=0.0033378830000000003, cMHCIEn=1.988983658155032E-5, imCxEn=0.0, ovaEn=0.03861909313935479, NOXEn=0.0, oMHCIEn=2.062144329963448E-7, protonCy=1.0E-4, lyEnzEn=0.741951303, pepMHCIEn=0.0, pepEn=0.0}, 10611={ovaCy=0.0033378830000000003, exCxEn=0.0, protonEn=6.303265578142046E-4, loCxEn=0.0, vATPaseEn=0.0, pepCy=0.0033378830000000003, cMHCIEn=1.9887300734175567E-5, imCxEn=0.0, ovaEn=0.03861615159342374, NOXEn=0.0, oMHCIEn=2.0721960079560987E-7, protonCy=1.0E-4, lyEnzEn=0.741951303, pepMHCIEn=0.0, pepEn=0.0}, 10628={ovaCy=0.0033378830000000003, exCxEn=0.0, protonEn=6.095321047487885E-4, loCxEn=0.0, vATPaseEn=0.0, pepCy=0.0033378830000000003, cMHCIEn=1.988488998127888E-5, imCxEn=0.0, ovaEn=0.03861335501822533, NOXEn=0.0, oMHCIEn=2.0817511191200604E-7, protonCy=1.0E-4, lyEnzEn=0.741951303, pepMHCIEn=0.0, pepEn=0.0}, 10645={ovaCy=0.0033378830000000003, exCxEn=0.0, protonEn=5.895530003473147E-4, loCxEn=0.0, vATPaseEn=0.0, pepCy=0.0033378830000000003, cMHCIEn=1.9882597405070163E-5, imCxEn=0.0, ovaEn=0.03861069540839529, NOXEn=0.0, oMHCIEn=2.0908371841873058E-7, protonCy=1.0E-4, lyEnzEn=0.741951303, pepMHCIEn=0.0, pepEn=0.0}, 10661={ovaCy=0.0033378830000000003, exCxEn=0.0, protonEn=5.703573118530606E-4, loCxEn=0.0, vATPaseEn=0.0, pepCy=0.0033378830000000003, cMHCIEn=1.9880416517097088E-5, imCxEn=0.0, ovaEn=0.038608165251991663, NOXEn=0.0, oMHCIEn=2.099479998112587E-7, protonCy=1.0E-4, lyEnzEn=0.741951303, pepMHCIEn=0.0, pepEn=0.0}, 10678={ovaCy=0.0033378830000000003, exCxEn=0.0, protonEn=5.519143593791095E-4, loCxEn=0.0, vATPaseEn=0.0, pepCy=0.0033378830000000003, cMHCIEn=1.987834120346266E-5, imCxEn=0.0, ovaEn=0.038605757469366696, NOXEn=0.0, oMHCIEn=2.1077038598080173E-7, protonCy=1.0E-4, lyEnzEn=0.741951303, pepMHCIEn=0.0, pepEn=0.0}}</t>
  </si>
  <si>
    <t>{area=21703.558175117792, volume=155021.38989999294}</t>
  </si>
  <si>
    <t>{NOXEn=0.0, exCxEn=0.0, oMHCIEn=0.0, loCxEn=0.0, vATPaseEn=0.0, membraneMarker=0.0, cMHCIEn=0.221445901377881, imCxEn=0.0}</t>
  </si>
  <si>
    <t>{RabC=1573.50796769604, RabB=9278.271119862855}</t>
  </si>
  <si>
    <t>{ovaEn=2890.592270770525, protonEn=253.51146623155165, lyEnzEn=54690.64003409878, mvb=0.0}</t>
  </si>
  <si>
    <t>Endosome@6527078a</t>
  </si>
  <si>
    <t>immunity.Endosome@6527078a</t>
  </si>
  <si>
    <t>{9727={ovaCy=0.0033684140000000006, exCxEn=0.0, protonEn=8.528240000000001E-4, loCxEn=0.0, vATPaseEn=0.0, pepCy=0.0033684140000000006, cMHCIEn=0.0, imCxEn=0.0, ovaEn=0.0, NOXEn=0.0, oMHCIEn=0.0, protonCy=1.0E-4, lyEnzEn=0.0, pepMHCIEn=0.0, pepEn=0.0}, 9743={ovaCy=0.0033684140000000006, exCxEn=0.0, protonEn=8.233048432698687E-4, loCxEn=0.0, vATPaseEn=0.0, pepCy=0.0033684140000000006, cMHCIEn=0.0, imCxEn=0.0, ovaEn=0.0, NOXEn=0.0, oMHCIEn=0.0, protonCy=1.0E-4, lyEnzEn=0.0, pepMHCIEn=0.0, pepEn=0.0}, 9760={ovaCy=0.0033684140000000006, exCxEn=0.0, protonEn=7.949441853966672E-4, loCxEn=0.0, vATPaseEn=0.0, pepCy=0.0033684140000000006, cMHCIEn=0.0, imCxEn=0.0, ovaEn=0.0, NOXEn=0.0, oMHCIEn=0.0, protonCy=1.0E-4, lyEnzEn=0.0, pepMHCIEn=0.0, pepEn=0.0}, 9777={ovaCy=0.0033684140000000006, exCxEn=0.0, protonEn=7.676956707084044E-4, loCxEn=0.0, vATPaseEn=0.0, pepCy=0.0033684140000000006, cMHCIEn=0.0, imCxEn=0.0, ovaEn=0.0, NOXEn=0.0, oMHCIEn=0.0, protonCy=1.0E-4, lyEnzEn=0.0, pepMHCIEn=0.0, pepEn=0.0}, 9793={ovaCy=0.0033684140000000006, exCxEn=0.0, protonEn=7.415149630356649E-4, loCxEn=0.0, vATPaseEn=0.0, pepCy=0.0033684140000000006, cMHCIEn=0.0, imCxEn=0.0, ovaEn=0.0, NOXEn=0.0, oMHCIEn=0.0, protonCy=1.0E-4, lyEnzEn=0.0, pepMHCIEn=0.0, pepEn=0.0}, 9810={ovaCy=0.0033684140000000006, exCxEn=0.0, protonEn=7.163608743409552E-4, loCxEn=0.0, vATPaseEn=0.0, pepCy=0.0033684140000000006, cMHCIEn=0.0, imCxEn=0.0, ovaEn=0.0, NOXEn=0.0, oMHCIEn=0.0, protonCy=1.0E-4, lyEnzEn=0.0, pepMHCIEn=0.0, pepEn=0.0}, 9827={ovaCy=0.0033684140000000006, exCxEn=0.0, protonEn=6.921931079317233E-4, loCxEn=0.0, vATPaseEn=0.0, pepCy=0.0033684140000000006, cMHCIEn=0.0, imCxEn=0.0, ovaEn=0.0, NOXEn=0.0, oMHCIEn=0.0, protonCy=1.0E-4, lyEnzEn=0.0, pepMHCIEn=0.0, pepEn=0.0}, 9843={ovaCy=0.0033684140000000006, exCxEn=0.0, protonEn=6.689729292903978E-4, loCxEn=0.0, vATPaseEn=0.0, pepCy=0.0033684140000000006, cMHCIEn=0.0, imCxEn=0.0, ovaEn=0.0, NOXEn=0.0, oMHCIEn=0.0, protonCy=1.0E-4, lyEnzEn=0.0, pepMHCIEn=0.0, pepEn=0.0}, 9860={ovaCy=0.0033684140000000006, exCxEn=0.0, protonEn=6.466631663607311E-4, loCxEn=0.0, vATPaseEn=0.0, pepCy=0.0033684140000000006, cMHCIEn=0.0, imCxEn=0.0, ovaEn=0.0, NOXEn=0.0, oMHCIEn=0.0, protonCy=1.0E-4, lyEnzEn=0.0, pepMHCIEn=0.0, pepEn=0.0}, 9877={ovaCy=0.0033684140000000006, exCxEn=0.0, protonEn=6.252281431464927E-4, loCxEn=0.0, vATPaseEn=0.0, pepCy=0.0033684140000000006, cMHCIEn=0.0, imCxEn=0.0, ovaEn=0.0, NOXEn=0.0, oMHCIEn=0.0, protonCy=1.0E-4, lyEnzEn=0.0, pepMHCIEn=0.0, pepEn=0.0}, 9893={ovaCy=0.0033684140000000006, exCxEn=0.0, protonEn=6.046335140766576E-4, loCxEn=0.0, vATPaseEn=0.0, pepCy=0.0033684140000000006, cMHCIEn=0.0, imCxEn=0.0, ovaEn=0.0, NOXEn=0.0, oMHCIEn=0.0, protonCy=1.0E-4, lyEnzEn=0.0, pepMHCIEn=0.0, pepEn=0.0}, 9910={ovaCy=0.0033684140000000006, exCxEn=0.0, protonEn=5.848464359938052E-4, loCxEn=0.0, vATPaseEn=0.0, pepCy=0.0033684140000000006, cMHCIEn=0.0, imCxEn=0.0, ovaEn=0.0, NOXEn=0.0, oMHCIEn=0.0, protonCy=1.0E-4, lyEnzEn=0.0, pepMHCIEn=0.0, pepEn=0.0}, 9927={ovaCy=0.0033684140000000006, exCxEn=0.0, protonEn=5.658353184558652E-4, loCxEn=0.0, vATPaseEn=0.0, pepCy=0.0033684140000000006, cMHCIEn=0.0, imCxEn=0.0, ovaEn=0.0, NOXEn=0.0, oMHCIEn=0.0, protonCy=1.0E-4, lyEnzEn=0.0, pepMHCIEn=0.0, pepEn=0.0}, 9943={ovaCy=0.0033684140000000006, exCxEn=0.0, protonEn=5.47569633109411E-4, loCxEn=0.0, vATPaseEn=0.0, pepCy=0.0033684140000000006, cMHCIEn=0.0, imCxEn=0.0, ovaEn=0.0, NOXEn=0.0, oMHCIEn=0.0, protonCy=1.0E-4, lyEnzEn=0.0, pepMHCIEn=0.0, pepEn=0.0}, 9960={ovaCy=0.0033684140000000006, exCxEn=0.0, protonEn=5.300201601162131E-4, loCxEn=0.0, vATPaseEn=0.0, pepCy=0.0033684140000000006, cMHCIEn=0.0, imCxEn=0.0, ovaEn=0.0, NOXEn=0.0, oMHCIEn=0.0, protonCy=1.0E-4, lyEnzEn=0.0, pepMHCIEn=0.0, pepEn=0.0}, 9977={ovaCy=0.0033684140000000006, exCxEn=0.0, protonEn=5.13158801669753E-4, loCxEn=0.0, vATPaseEn=0.0, pepCy=0.0033684140000000006, cMHCIEn=0.0, imCxEn=0.0, ovaEn=0.0, NOXEn=0.0, oMHCIEn=0.0, protonCy=1.0E-4, lyEnzEn=0.0, pepMHCIEn=0.0, pepEn=0.0}, 9993={ovaCy=0.0033684140000000006, exCxEn=0.0, protonEn=4.969585992491916E-4, loCxEn=0.0, vATPaseEn=0.0, pepCy=0.0033684140000000006, cMHCIEn=0.0, imCxEn=0.0, ovaEn=0.0, NOXEn=0.0, oMHCIEn=0.0, protonCy=1.0E-4, lyEnzEn=0.0, pepMHCIEn=0.0, pepEn=0.0}, 10010={ovaCy=0.0033684140000000006, exCxEn=0.0, protonEn=4.8139360223260373E-4, loCxEn=0.0, vATPaseEn=0.0, pepCy=0.0033684140000000006, cMHCIEn=0.0, imCxEn=0.0, ovaEn=0.0, NOXEn=0.0, oMHCIEn=0.0, protonCy=1.0E-4, lyEnzEn=0.0, pepMHCIEn=0.0, pepEn=0.0}, 10027={ovaCy=0.0033684140000000006, exCxEn=0.0, protonEn=4.6643889295861906E-4, loCxEn=0.0, vATPaseEn=0.0, pepCy=0.0033684140000000006, cMHCIEn=0.0, imCxEn=0.0, ovaEn=0.0, NOXEn=0.0, oMHCIEn=0.0, protonCy=1.0E-4, lyEnzEn=0.0, pepMHCIEn=0.0, pepEn=0.0}, 10043={ovaCy=0.0033684140000000006, exCxEn=0.0, protonEn=4.520704508413829E-4, loCxEn=0.0, vATPaseEn=0.0, pepCy=0.0033684140000000006, cMHCIEn=0.0, imCxEn=0.0, ovaEn=0.0, NOXEn=0.0, oMHCIEn=0.0, protonCy=1.0E-4, lyEnzEn=0.0, pepMHCIEn=0.0, pepEn=0.0}, 10060={ovaCy=0.0033684140000000006, exCxEn=0.0, protonEn=4.3826534546452517E-4, loCxEn=0.0, vATPaseEn=0.0, pepCy=0.0033684140000000006, cMHCIEn=0.0, imCxEn=0.0, ovaEn=0.0, NOXEn=0.0, oMHCIEn=0.0, protonCy=1.0E-4, lyEnzEn=0.0, pepMHCIEn=0.0, pepEn=0.0}, 10077={ovaCy=0.0033684140000000006, exCxEn=0.0, protonEn=4.250015823032965E-4, loCxEn=0.0, vATPaseEn=0.0, pepCy=0.0033684140000000006, cMHCIEn=0.0, imCxEn=0.0, ovaEn=0.0, NOXEn=0.0, oMHCIEn=0.0, protonCy=1.0E-4, lyEnzEn=0.0, pepMHCIEn=0.0, pepEn=0.0}, 10093={ovaCy=0.0033684140000000006, exCxEn=0.0, protonEn=4.1225804448838166E-4, loCxEn=0.0, vATPaseEn=0.0, pepCy=0.0033684140000000006, cMHCIEn=0.0, imCxEn=0.0, ovaEn=0.0, NOXEn=0.0, oMHCIEn=0.0, protonCy=1.0E-4, lyEnzEn=0.0, pepMHCIEn=0.0, pepEn=0.0}, 10110={ovaCy=0.0033684140000000006, exCxEn=0.0, protonEn=4.000143780277065E-4, loCxEn=0.0, vATPaseEn=0.0, pepCy=0.0033684140000000006, cMHCIEn=0.0, imCxEn=0.0, ovaEn=0.0, NOXEn=0.0, oMHCIEn=0.0, protonCy=1.0E-4, lyEnzEn=0.0, pepMHCIEn=0.0, pepEn=0.0}, 10127={ovaCy=0.0033684140000000006, exCxEn=0.0, protonEn=3.88250973236794E-4, loCxEn=0.0, vATPaseEn=0.0, pepCy=0.0033684140000000006, cMHCIEn=0.0, imCxEn=0.0, ovaEn=0.0, NOXEn=0.0, oMHCIEn=0.0, protonCy=1.0E-4, lyEnzEn=0.0, pepMHCIEn=0.0, pepEn=0.0}, 10143={ovaCy=0.0033684140000000006, exCxEn=0.0, protonEn=3.7694892903816394E-4, loCxEn=0.0, vATPaseEn=0.0, pepCy=0.0033684140000000006, cMHCIEn=0.0, imCxEn=0.0, ovaEn=0.0, NOXEn=0.0, oMHCIEn=0.0, protonCy=1.0E-4, lyEnzEn=0.0, pepMHCIEn=0.0, pepEn=0.0}, 10160={ovaCy=0.0033684140000000006, exCxEn=0.0, protonEn=3.660899768499603E-4, loCxEn=0.0, vATPaseEn=0.0, pepCy=0.0033684140000000006, cMHCIEn=0.0, imCxEn=0.0, ovaEn=0.0, NOXEn=0.0, oMHCIEn=0.0, protonCy=1.0E-4, lyEnzEn=0.0, pepMHCIEn=0.0, pepEn=0.0}, 10177={ovaCy=0.0033684140000000006, exCxEn=0.0, protonEn=3.556564885733278E-4, loCxEn=0.0, vATPaseEn=0.0, pepCy=0.0033684140000000006, cMHCIEn=0.0, imCxEn=0.0, ovaEn=0.0, NOXEn=0.0, oMHCIEn=0.0, protonCy=1.0E-4, lyEnzEn=0.0, pepMHCIEn=0.0, pepEn=0.0}, 10193={ovaCy=0.0033684140000000006, exCxEn=0.0, protonEn=3.456319156356169E-4, loCxEn=0.0, vATPaseEn=0.0, pepCy=0.0033684140000000006, cMHCIEn=0.0, imCxEn=0.0, ovaEn=0.0, NOXEn=0.0, oMHCIEn=0.0, protonCy=1.0E-4, lyEnzEn=0.0, pepMHCIEn=0.0, pepEn=0.0}, 10210={ovaCy=0.0033684140000000006, exCxEn=0.0, protonEn=3.360003523283689E-4, loCxEn=0.0, vATPaseEn=0.0, pepCy=0.0033684140000000006, cMHCIEn=0.0, imCxEn=0.0, ovaEn=0.0, NOXEn=0.0, oMHCIEn=0.0, protonCy=1.0E-4, lyEnzEn=0.0, pepMHCIEn=0.0, pepEn=0.0}, 10227={ovaCy=0.0033684140000000006, exCxEn=0.0, protonEn=3.2674656078158506E-4, loCxEn=0.0, vATPaseEn=0.0, pepCy=0.0033684140000000006, cMHCIEn=0.0, imCxEn=0.0, ovaEn=0.0, NOXEn=0.0, oMHCIEn=0.0, protonCy=1.0E-4, lyEnzEn=0.0, pepMHCIEn=0.0, pepEn=0.0}, 10243={ovaCy=0.0033684140000000006, exCxEn=0.0, protonEn=3.1785573332120495E-4, loCxEn=0.0, vATPaseEn=0.0, pepCy=0.0033684140000000006, cMHCIEn=0.0, imCxEn=0.0, ovaEn=0.0, NOXEn=0.0, oMHCIEn=0.0, protonCy=1.0E-4, lyEnzEn=0.0, pepMHCIEn=0.0, pepEn=0.0}, 10260={ovaCy=0.0033684140000000006, exCxEn=0.0, protonEn=3.093135676712951E-4, loCxEn=0.0, vATPaseEn=0.0, pepCy=0.0033684140000000006, cMHCIEn=0.0, imCxEn=0.0, ovaEn=0.0, NOXEn=0.0, oMHCIEn=0.0, protonCy=1.0E-4, lyEnzEn=0.0, pepMHCIEn=0.0, pepEn=0.0}, 10277={ovaCy=0.0033684140000000006, exCxEn=0.0, protonEn=3.0110632816248497E-4, loCxEn=0.0, vATPaseEn=0.0, pepCy=0.0033684140000000006, cMHCIEn=0.0, imCxEn=0.0, ovaEn=0.0, NOXEn=0.0, oMHCIEn=0.0, protonCy=1.0E-4, lyEnzEn=0.0, pepMHCIEn=0.0, pepEn=0.0}, 10293={ovaCy=0.0033684140000000006, exCxEn=0.0, protonEn=2.932208441692879E-4, loCxEn=0.0, vATPaseEn=0.0, pepCy=0.0033684140000000006, cMHCIEn=0.0, imCxEn=0.0, ovaEn=0.0, NOXEn=0.0, oMHCIEn=0.0, protonCy=1.0E-4, lyEnzEn=0.0, pepMHCIEn=0.0, pepEn=0.0}, 10310={ovaCy=0.0033684140000000006, exCxEn=0.0, protonEn=2.8564455290181704E-4, loCxEn=0.0, vATPaseEn=0.0, pepCy=0.0033684140000000006, cMHCIEn=0.0, imCxEn=0.0, ovaEn=0.0, NOXEn=0.0, oMHCIEn=0.0, protonCy=1.0E-4, lyEnzEn=0.0, pepMHCIEn=0.0, pepEn=0.0}, 10327={ovaCy=0.0033684140000000006, exCxEn=0.0, protonEn=2.7836532823471424E-4, loCxEn=0.0, vATPaseEn=0.0, pepCy=0.0033684140000000006, cMHCIEn=0.0, imCxEn=0.0, ovaEn=0.0, NOXEn=0.0, oMHCIEn=0.0, protonCy=1.0E-4, lyEnzEn=0.0, pepMHCIEn=0.0, pepEn=0.0}, 10343={ovaCy=0.0033684140000000006, exCxEn=0.0, protonEn=2.713715196998644E-4, loCxEn=0.0, vATPaseEn=0.0, pepCy=0.0033684140000000006, cMHCIEn=0.0, imCxEn=0.0, ovaEn=0.0, NOXEn=0.0, oMHCIEn=0.0, protonCy=1.0E-4, lyEnzEn=0.0, pepMHCIEn=0.0, pepEn=0.0}, 10360={ovaCy=0.0033684140000000006, exCxEn=0.0, protonEn=2.6465194272350985E-4, loCxEn=0.0, vATPaseEn=0.0, pepCy=0.0033684140000000006, cMHCIEn=0.0, imCxEn=0.0, ovaEn=0.0, NOXEn=0.0, oMHCIEn=0.0, protonCy=1.0E-4, lyEnzEn=0.0, pepMHCIEn=0.0, pepEn=0.0}, 10377={ovaCy=0.0033684140000000006, exCxEn=0.0, protonEn=2.5819584682257947E-4, loCxEn=0.0, vATPaseEn=0.0, pepCy=0.0033684140000000006, cMHCIEn=0.0, imCxEn=0.0, ovaEn=0.0, NOXEn=0.0, oMHCIEn=0.0, protonCy=1.0E-4, lyEnzEn=0.0, pepMHCIEn=0.0, pepEn=0.0}, 10393={ovaCy=0.0033684140000000006, exCxEn=0.0, protonEn=2.51992899514951E-4, loCxEn=0.0, vATPaseEn=0.0, pepCy=0.0033684140000000006, cMHCIEn=0.0, imCxEn=0.0, ovaEn=0.0, NOXEn=0.0, oMHCIEn=0.0, protonCy=1.0E-4, lyEnzEn=0.0, pepMHCIEn=0.0, pepEn=0.0}, 10410={ovaCy=0.0033684140000000006, exCxEn=0.0, protonEn=2.4603317923183184E-4, loCxEn=0.0, vATPaseEn=0.0, pepCy=0.0033684140000000006, cMHCIEn=0.0, imCxEn=0.0, ovaEn=0.0, NOXEn=0.0, oMHCIEn=0.0, protonCy=1.0E-4, lyEnzEn=0.0, pepMHCIEn=0.0, pepEn=0.0}, 10427={ovaCy=0.0033684140000000006, exCxEn=0.0, protonEn=2.4030714807074484E-4, loCxEn=0.0, vATPaseEn=0.0, pepCy=0.0033684140000000006, cMHCIEn=0.0, imCxEn=0.0, ovaEn=0.0, NOXEn=0.0, oMHCIEn=0.0, protonCy=1.0E-4, lyEnzEn=0.0, pepMHCIEn=0.0, pepEn=0.0}, 10443={ovaCy=0.0033684140000000006, exCxEn=0.0, protonEn=2.3480563241643588E-4, loCxEn=0.0, vATPaseEn=0.0, pepCy=0.0033684140000000006, cMHCIEn=0.0, imCxEn=0.0, ovaEn=0.0, NOXEn=0.0, oMHCIEn=0.0, protonCy=1.0E-4, lyEnzEn=0.0, pepMHCIEn=0.0, pepEn=0.0}, 10460={ovaCy=0.0033684140000000006, exCxEn=0.0, protonEn=2.2951982927188987E-4, loCxEn=0.0, vATPaseEn=0.0, pepCy=0.0033684140000000006, cMHCIEn=0.0, imCxEn=0.0, ovaEn=0.0, NOXEn=0.0, oMHCIEn=0.0, protonCy=1.0E-4, lyEnzEn=0.0, pepMHCIEn=0.0, pepEn=0.0}, 10477={ovaCy=0.0033684140000000006, exCxEn=0.0, protonEn=2.2444128809474427E-4, loCxEn=0.0, vATPaseEn=0.0, pepCy=0.0033684140000000006, cMHCIEn=0.0, imCxEn=0.0, ovaEn=0.0, NOXEn=0.0, oMHCIEn=0.0, protonCy=1.0E-4, lyEnzEn=0.0, pepMHCIEn=0.0, pepEn=0.0}, 10493={ovaCy=0.0033684140000000006, exCxEn=0.0, protonEn=2.1956187896821877E-4, loCxEn=0.0, vATPaseEn=0.0, pepCy=0.0033684140000000006, cMHCIEn=0.0, imCxEn=0.0, ovaEn=0.0, NOXEn=0.0, oMHCIEn=0.0, protonCy=1.0E-4, lyEnzEn=0.0, pepMHCIEn=0.0, pepEn=0.0}, 10510={ovaCy=0.0033684140000000006, exCxEn=0.0, protonEn=2.14873792994052E-4, loCxEn=0.0, vATPaseEn=0.0, pepCy=0.0033684140000000006, cMHCIEn=0.0, imCxEn=0.0, ovaEn=0.0, NOXEn=0.0, oMHCIEn=0.0, protonCy=1.0E-4, lyEnzEn=0.0, pepMHCIEn=0.0, pepEn=0.0}, 10527={ovaCy=0.0033684140000000006, exCxEn=0.0, protonEn=2.1036953834391523E-4, loCxEn=0.0, vATPaseEn=0.0, pepCy=0.0033684140000000006, cMHCIEn=0.0, imCxEn=0.0, ovaEn=0.0, NOXEn=0.0, oMHCIEn=0.0, protonCy=1.0E-4, lyEnzEn=0.0, pepMHCIEn=0.0, pepEn=0.0}, 10543={ovaCy=0.0033684140000000006, exCxEn=0.0, protonEn=2.060419045026422E-4, loCxEn=0.0, vATPaseEn=0.0, pepCy=0.0033684140000000006, cMHCIEn=0.0, imCxEn=0.0, ovaEn=0.0, NOXEn=0.0, oMHCIEn=0.0, protonCy=1.0E-4, lyEnzEn=0.0, pepMHCIEn=0.0, pepEn=0.0}, 10560={ovaCy=0.0033684140000000006, exCxEn=0.0, protonEn=2.0188395566407078E-4, loCxEn=0.0, vATPaseEn=0.0, pepCy=0.0033684140000000006, cMHCIEn=0.0, imCxEn=0.0, ovaEn=0.0, NOXEn=0.0, oMHCIEn=0.0, protonCy=1.0E-4, lyEnzEn=0.0, pepMHCIEn=0.0, pepEn=0.0}}</t>
  </si>
  <si>
    <t>{area=19157.07342013283, volume=151739.1146347059}</t>
  </si>
  <si>
    <t>Endosome@7bbaa915</t>
  </si>
  <si>
    <t>immunity.Endosome@7bbaa915</t>
  </si>
  <si>
    <t>{9792={ovaCy=0.003343921, exCxEn=0.004070803, protonEn=7.5605E-5, loCxEn=0.004070803, vATPaseEn=0.0, pepCy=0.003343921, cMHCIEn=8.4994E-5, imCxEn=0.004070803, ovaEn=1.221E-6, NOXEn=0.0, oMHCIEn=0.0, protonCy=1.0E-4, lyEnzEn=0.029241419, pepMHCIEn=0.0, pepEn=0.0}, 9808={ovaCy=0.003343921179288006, exCxEn=0.004070802500352871, protonEn=7.656158783208905E-5, loCxEn=0.004070802500352871, vATPaseEn=0.0, pepCy=0.0033425600327430037, cMHCIEn=8.49938118339119E-5, imCxEn=0.004070802500352871, ovaEn=1.2208205621415507E-6, NOXEn=0.0, oMHCIEn=1.777339913445368E-10, protonCy=1.0E-4, lyEnzEn=0.029241419, pepMHCIEn=6.909853127378904E-19, pepEn=1.3609672569961944E-6}, 9825={ovaCy=0.003343921352072648, exCxEn=0.004070801991436811, protonEn=7.748064745236555E-5, loCxEn=0.004070801991436811, vATPaseEn=0.0, pepCy=0.0033411996195671745, cMHCIEn=8.499362140873814E-5, imCxEn=0.004070801991436811, ovaEn=1.2206476248877282E-6, NOXEn=0.0, oMHCIEn=3.575335396088412E-10, protonCy=1.0E-4, lyEnzEn=0.029241419, pepMHCIEn=4.740140847437239E-18, pepEn=2.7213804328208898E-6}, 9842={ovaCy=0.003343921518856005, exCxEn=0.004070801473542068, protonEn=7.836355147017643E-5, loCxEn=0.004070801473542068, vATPaseEn=0.0, pepCy=0.0033398397602635486, cMHCIEn=8.499342876933679E-5, imCxEn=0.004070801473542068, ovaEn=1.2204806862481273E-6, NOXEn=0.0, oMHCIEn=5.393598439776503E-10, protonCy=1.0E-4, lyEnzEn=0.029241419, pepMHCIEn=1.5047890790152622E-17, pepEn=4.081239736436595E-6}, 9858={ovaCy=0.0033439216802083143, exCxEn=0.004070800947009182, protonEn=7.921190165149981E-5, loCxEn=0.004070800947009182, vATPaseEn=0.0, pepCy=0.0033384804545843693, cMHCIEn=8.499323397124107E-5, imCxEn=0.004070800947009182, ovaEn=1.2203191760881036E-6, NOXEn=0.0, oMHCIEn=7.231644778996857E-10, protonCy=1.0E-4, lyEnzEn=0.029241419, pepMHCIEn=3.494684747644697E-17, pepEn=5.4405454155958055E-6}, 9875={ovaCy=0.003343921836538542, exCxEn=0.0040708004121219376, protonEn=8.002700152463504E-5, loCxEn=0.0040708004121219376, vATPaseEn=0.0, pepCy=0.003337121702313062, cMHCIEn=8.499303707085583E-5, imCxEn=0.0040708004121219376, ovaEn=1.22016268552512E-6, NOXEn=0.0, oMHCIEn=9.088969592066942E-10, protonCy=1.0E-4, lyEnzEn=0.029241419, pepMHCIEn=6.698373115726549E-17, pepEn=6.799297686871173E-6}, 9892={ovaCy=0.0033439219882410577, exCxEn=0.00407079986916419, protonEn=8.081014693783375E-5, loCxEn=0.00407079986916419, vATPaseEn=0.0, pepCy=0.0033357635032299376, cMHCIEn=8.499283812683383E-5, imCxEn=0.00407079986916419, ovaEn=1.2200108202765118E-6, NOXEn=0.0, oMHCIEn=1.096504559156369E-9, protonCy=1.0E-4, lyEnzEn=0.029241419, pepMHCIEn=1.1366395400397149E-16, pepEn=8.157496769949173E-6}, 9908={ovaCy=0.0033439221356534577, exCxEn=0.004070799318411673, protonEn=8.156257245529011E-5, loCxEn=0.004070799318411673, vATPaseEn=0.0, pepCy=0.0033344058571123437, cMHCIEn=8.499263720308405E-5, imCxEn=0.004070799318411673, ovaEn=1.219863242827202E-6, NOXEn=0.0, oMHCIEn=1.285929123538446E-9, protonCy=1.0E-4, lyEnzEn=0.029241419, pepMHCIEn=1.7728852111848028E-16, pepEn=9.515142887479724E-6}, 9925={ovaCy=0.0033439222791165645, exCxEn=0.004070798760140041, protonEn=8.228551345650935E-5, loCxEn=0.004070798760140041, vATPaseEn=0.0, pepCy=0.0033330487637376308, cMHCIEn=8.499243436298987E-5, imCxEn=0.004070798760140041, ovaEn=1.219719612437649E-6, NOXEn=0.0, oMHCIEn=1.477113022006241E-9, protonCy=1.0E-4, lyEnzEn=0.029241419, pepMHCIEn=2.60174959603487E-16, pepEn=1.0872236262109556E-5}, 9942={ovaCy=0.0033439224189012206, exCxEn=0.004070798194608819, protonEn=8.29801043690938E-5, loCxEn=0.004070798194608819, vATPaseEn=0.0, pepCy=0.0033316922228831453, cMHCIEn=8.499222967385161E-5, imCxEn=0.004070798194608819, ovaEn=1.2195796583427257E-6, NOXEn=0.0, oMHCIEn=1.6699943707656878E-9, protonCy=1.0E-4, lyEnzEn=0.029241419, pepMHCIEn=3.643874661724442E-16, pepEn=1.2228777116490753E-5}, 9958={ovaCy=0.0033439225552800984, exCxEn=0.004070797622074562, protonEn=8.364746753393414E-5, loCxEn=0.004070797622074562, vATPaseEn=0.0, pepCy=0.0033303362343262395, cMHCIEn=8.499202320140017E-5, imCxEn=0.004070797622074562, ovaEn=1.2194431079476254E-6, NOXEn=0.0, oMHCIEn=1.8645127934244947E-9, protonCy=1.0E-4, lyEnzEn=0.029241419, pepMHCIEn=4.920129981653379E-16, pepEn=1.3584765673268441E-5}, 9975={ovaCy=0.003343922688488145, exCxEn=0.004070797042785004, protonEn=8.428867033353177E-5, loCxEn=0.004070797042785004, vATPaseEn=0.0, pepCy=0.003328980797844265, cMHCIEn=8.499181501342383E-5, imCxEn=0.004070797042785004, ovaEn=1.2193097263793522E-6, NOXEn=0.0, oMHCIEn=2.060605672206126E-9, protonCy=1.0E-4, lyEnzEn=0.029241419, pepMHCIEn=6.450025249257322E-16, pepEn=1.4940202155090401E-5}, 9992={ovaCy=0.003343922818726245, exCxEn=0.004070796456978886, protonEn=8.490472610881594E-5, loCxEn=0.004070796456978886, vATPaseEn=0.0, pepCy=0.0033276259132145715, cMHCIEn=8.499160517912975E-5, imCxEn=0.004070796456978886, ovaEn=1.2191793128250184E-6, NOXEn=0.0, oMHCIEn=2.2582087827393436E-9, protonCy=1.0E-4, lyEnzEn=0.029241419, pepMHCIEn=8.251889860341628E-16, pepEn=1.629508678460367E-5}, 10008={ovaCy=0.0033439229462084706, exCxEn=0.004070795864890525, protonEn=8.549663537210646E-5, loCxEn=0.004070795864890525, vATPaseEn=0.0, pepCy=0.0033262715802145366, cMHCIEn=8.49913937638256E-5, imCxEn=0.004070795864890525, ovaEn=1.2190516532817138E-6, NOXEn=0.0, oMHCIEn=2.4572617077363216E-9, protonCy=1.0E-4, lyEnzEn=0.029241419, pepMHCIEn=1.0344872376054079E-15, pepEn=1.764941978442955E-5}, 10025={ovaCy=0.0033439230711125372, exCxEn=0.004070795266744338, protonEn=8.606533964624685E-5, loCxEn=0.004070795266744338, vATPaseEn=0.0, pepCy=0.0033249177986215375, cMHCIEn=8.49911808342034E-5, imCxEn=0.004070795266744338, ovaEn=1.2189265701011433E-6, NOXEn=0.0, oMHCIEn=2.6577024389649966E-9, protonCy=1.0E-4, lyEnzEn=0.029241419, pepMHCIEn=1.2746875838813312E-15, pepEn=1.900320137718791E-5}, 10042={ovaCy=0.0033439231935875856, exCxEn=0.004070794662755868, protonEn=8.661172953201068E-5, loCxEn=0.004070794662755868, vATPaseEn=0.0, pepCy=0.0033235645682129613, cMHCIEn=8.499096645759163E-5, imCxEn=0.004070794662755868, ovaEn=1.2188039142088583E-6, NOXEn=0.0, oMHCIEn=2.859468146554907E-9, protonCy=1.0E-4, lyEnzEn=0.029241419, pepMHCIEn=1.5474873366111438E-15, pepEn=2.0356431785492228E-5}, 10058={ovaCy=0.0033439233137980712, exCxEn=0.004070794053138122, protonEn=8.713669275365182E-5, loCxEn=0.004070794053138122, vATPaseEn=0.0, pepCy=0.0033222118887662275, cMHCIEn=8.499075069799072E-5, imCxEn=0.004070794053138122, ovaEn=1.2186835212113952E-6, NOXEn=0.0, oMHCIEn=3.0624992756935263E-9, protonCy=1.0E-4, lyEnzEn=0.029241419, pepMHCIEn=1.8546661648010817E-15, pepEn=2.170911123191835E-5}, 10075={ovaCy=0.0033439234318872212, exCxEn=0.004070793438096117, protonEn=8.764107326857755E-5, loCxEn=0.004070793438096117, vATPaseEn=0.0, pepCy=0.003320859760058771, cMHCIEn=8.499053361928541E-5, imCxEn=0.004070793438096117, ovaEn=1.2185652479435688E-6, NOXEn=0.0, oMHCIEn=3.2667362204007627E-9, protonCy=1.0E-4, lyEnzEn=0.029241419, pepMHCIEn=2.1979410268851778E-15, pepEn=2.3061239939031742E-5}, 10092={ovaCy=0.003343923547979922, exCxEn=0.004070792817827217, protonEn=8.81256742699055E-5, loCxEn=0.004070792817827217, vATPaseEn=0.0, pepCy=0.0033195081818680372, cMHCIEn=8.499031528495378E-5, imCxEn=0.004070792817827217, ovaEn=1.218448969578045E-6, NOXEn=0.0, oMHCIEn=3.4721196216627763E-9, protonCy=1.0E-4, lyEnzEn=0.029241419, pepMHCIEn=2.578977670413648E-15, pepEn=2.4412818129384144E-5}, 10108={ovaCy=0.0033439236622001315, exCxEn=0.004070792192522925, protonEn=8.859127544433151E-5, loCxEn=0.004070792192522925, vATPaseEn=0.0, pepCy=0.0033181571539715117, cMHCIEn=8.499009575618335E-5, imCxEn=0.004070792192522925, ovaEn=1.2183345622149084E-6, NOXEn=0.0, oMHCIEn=3.6785922887587087E-9, protonCy=1.0E-4, lyEnzEn=0.029241419, pepMHCIEn=2.999459995717861E-15, pepEn=2.5763846025489418E-5}, 10125={ovaCy=0.003343923774659006, exCxEn=0.004070791562367869, protonEn=8.903862174937475E-5, loCxEn=0.004070791562367869, vATPaseEn=0.0, pepCy=0.003316806676146697, cMHCIEn=8.49898750932419E-5, imCxEn=0.004070791562367869, ovaEn=1.2182219147514875E-6, NOXEn=0.0, oMHCIEn=3.88609780704043E-9, protonCy=1.0E-4, lyEnzEn=0.029241419, pepMHCIEn=3.4610427035720026E-15, pepEn=2.7114323849842764E-5}, 10142={ovaCy=0.003343923885454972, exCxEn=0.004070790927539792, protonEn=8.946842343709079E-5, loCxEn=0.004070790927539792, vATPaseEn=0.0, pepCy=0.0033154567481711145, cMHCIEn=8.498965335546589E-5, imCxEn=0.004070790927539792, ovaEn=1.2181109288161229E-6, NOXEn=0.0, oMHCIEn=4.094580549435913E-9, protonCy=1.0E-4, lyEnzEn=0.029241419, pepMHCIEn=3.965351595543982E-15, pepEn=2.8464251824920682E-5}, 10158={ovaCy=0.003343923994688914, exCxEn=0.0040707902882120735, protonEn=8.988137581535345E-5, loCxEn=0.0040707902882120735, vATPaseEn=0.0, pepCy=0.0033141073698223413, cMHCIEn=8.49894306000491E-5, imCxEn=0.0040707902882120735, ovaEn=1.218001503574829E-6, NOXEn=0.0, oMHCIEn=4.30398694055752E-9, protonCy=1.0E-4, lyEnzEn=0.029241419, pepMHCIEn=4.514039175545546E-15, pepEn=2.9813630173145455E-5}, 10175={ovaCy=0.0033439241024471773, exCxEn=0.004070789644550749, protonEn=9.02781364049705E-5, loCxEn=0.004070789644550749, vATPaseEn=0.0, pepCy=0.0033127585408779655, cMHCIEn=8.498920688332488E-5, imCxEn=0.004070789644550749, ovaEn=1.2178935527333585E-6, NOXEn=0.0, oMHCIEn=4.514264112081727E-9, protonCy=1.0E-4, lyEnzEn=0.029241419, pepMHCIEn=5.108723105861697E-15, pepEn=3.116245911692638E-5}, 10192={ovaCy=0.0033439242088107637, exCxEn=0.004070788996716202, protonEn=9.065933767372218E-5, loCxEn=0.004070788996716202, vATPaseEn=0.0, pepCy=0.003311410261115613, cMHCIEn=8.49889822601052E-5, imCxEn=0.004070788996716202, ovaEn=1.2177869953373276E-6, NOXEn=0.0, oMHCIEn=4.7253605990565386E-9, protonCy=1.0E-4, lyEnzEn=0.029241419, pepMHCIEn=5.751019075374683E-15, pepEn=3.251073887863661E-5}, 10208={ovaCy=0.003343924313860243, exCxEn=0.004070788344864864, protonEn=9.102559736822249E-5, loCxEn=0.004070788344864864, vATPaseEn=0.0, pepCy=0.003310062530312965, cMHCIEn=8.49887567836405E-5, imCxEn=0.004070788344864864, ovaEn=1.217681750862984E-6, NOXEn=0.0, oMHCIEn=4.937226415495394E-9, protonCy=1.0E-4, lyEnzEn=0.029241419, pepMHCIEn=6.442554236508176E-15, pepEn=3.3858469680593104E-5}, 10225={ovaCy=0.003343924417667313, exCxEn=0.004070787689146686, protonEn=9.137750252096198E-5, loCxEn=0.004070787689146686, vATPaseEn=0.0, pepCy=0.0033087153482477282, cMHCIEn=8.49885305058455E-5, imCxEn=0.004070787689146686, ovaEn=1.2175777476592583E-6, NOXEn=0.0, oMHCIEn=5.149812775927731E-9, protonCy=1.0E-4, lyEnzEn=0.029241419, pepMHCIEn=7.184942041060976E-15, pepEn=3.520565174508724E-5}, 10242={ovaCy=0.0033439245202969148, exCxEn=0.004070787029705657, protonEn=9.17156128858572E-5, loCxEn=0.004070787029705657, vATPaseEn=0.0, pepCy=0.003307368714697643, cMHCIEn=8.498830347719102E-5, imCxEn=0.004070787029705657, ovaEn=1.2174749208259421E-6, NOXEn=0.0, oMHCIEn=5.363072214266015E-9, protonCy=1.0E-4, lyEnzEn=0.029241419, pepMHCIEn=7.979789242471417E-15, pepEn=3.655228529437845E-5}, 10258={ovaCy=0.0033439246218097845, exCxEn=0.004070786366680418, protonEn=9.204046515130511E-5, loCxEn=0.004070786366680418, vATPaseEn=0.0, pepCy=0.0033060226294404855, cMHCIEn=8.498807574658199E-5, imCxEn=0.004070786366680418, ovaEn=1.21737320966911E-6, NOXEn=0.0, oMHCIEn=5.576958718572892E-9, protonCy=1.0E-4, lyEnzEn=0.029241419, pepMHCIEn=8.828704185342684E-15, pepEn=3.789837055068627E-5}, 10275={ovaCy=0.003343924722263535, exCxEn=0.004070785700204464, protonEn=9.235257446762246E-5, loCxEn=0.004070785700204464, vATPaseEn=0.0, pepCy=0.0033046770922540796, cMHCIEn=8.498784736128206E-5, imCxEn=0.004070785700204464, ovaEn=1.217272556616793E-6, NOXEn=0.0, oMHCIEn=5.7914278109070285E-9, protonCy=1.0E-4, lyEnzEn=0.029241419, pepMHCIEn=9.733300648581714E-15, pepEn=3.924390773618755E-5}, 10292={ovaCy=0.0033439248217137043, exCxEn=0.0040707850304063705, protonEn=9.265243597661734E-5, loCxEn=0.0040707850304063705, vATPaseEn=0.0, pepCy=0.0033033321029162918, cMHCIEn=8.498761836684517E-5, imCxEn=0.0040707850304063705, ovaEn=1.2171729061683194E-6, NOXEn=0.0, oMHCIEn=6.006436620183702E-9, protonCy=1.0E-4, lyEnzEn=0.029241419, pepMHCIEn=1.0695201518366159E-14, pepEn=4.058889707301367E-5}, 10308={ovaCy=0.0033439249202071105, exCxEn=0.004070784357411201, protonEn=9.294052682878049E-5, loCxEn=0.004070784357411201, vATPaseEn=0.0, pepCy=0.0033019876612050414, cMHCIEn=8.498738880866984E-5, imCxEn=0.004070784357411201, ovaEn=1.217074211543147E-6, NOXEn=0.0, oMHCIEn=6.221942357465536E-9, protonCy=1.0E-4, lyEnzEn=0.029241419, pepMHCIEn=1.1716003541693859E-14, pepEn=4.193333878324295E-5}, 10325={ovaCy=0.003343925017787079, exCxEn=0.004070783681340067, protonEn=9.32173074482807E-5, loCxEn=0.004070783681340067, vATPaseEn=0.0, pepCy=0.0033006437668983025, cMHCIEn=8.49871587310503E-5, imCxEn=0.004070783681340067, ovaEn=1.2169764294525592E-6, NOXEn=0.0, oMHCIEn=6.437903255643608E-9, protonCy=1.0E-4, lyEnzEn=0.029241419, pepMHCIEn=1.2797302116516625E-14, pepEn=4.327723308890041E-5}, 10342={ovaCy=0.003343925114500228, exCxEn=0.004070783002309443, protonEn=9.34832226992524E-5, loCxEn=0.004070783002309443, vATPaseEn=0.0, pepCy=0.003299300419774101, cMHCIEn=8.498692817589895E-5, imCxEn=0.004070783002309443, ovaEn=1.216879513312771E-6, NOXEn=0.0, oMHCIEn=6.654279832510339E-9, protonCy=1.0E-4, lyEnzEn=0.029241419, pepMHCIEn=1.3940723960227376E-14, pepEn=4.462058021195857E-5}, 10358={ovaCy=0.003343925210393434, exCxEn=0.004070782320432009, protonEn=9.373870367418705E-5, loCxEn=0.004070782320432009, vATPaseEn=0.0, pepCy=0.0032979576196105202, cMHCIEn=8.498669718353923E-5, imCxEn=0.004070782320432009, ovaEn=1.216783416281022E-6, NOXEn=0.0, oMHCIEn=6.871034115658738E-9, protonCy=1.0E-4, lyEnzEn=0.029241419, pepMHCIEn=1.514791012490031E-14, pepEn=4.5963380374332096E-5}, 10375={ovaCy=0.0033439253055147396, exCxEn=0.004070781635816895, protonEn=9.398416923255893E-5, loCxEn=0.004070781635816895, vATPaseEn=0.0, pepCy=0.003296615366185705, cMHCIEn=8.498646579266737E-5, imCxEn=0.004070781635816895, ovaEn=1.2166880903478827E-6, NOXEn=0.0, oMHCIEn=7.088129685678699E-9, protonCy=1.0E-4, lyEnzEn=0.029241419, pepMHCIEn=1.6420518947586888E-14, pepEn=4.730563379787487E-5}, 10392={ovaCy=0.0033439253999142595, exCxEn=0.004070780948569908, protonEn=9.42200275394509E-5, loCxEn=0.004070780948569908, vATPaseEn=0.0, pepCy=0.003295273659277863, cMHCIEn=8.498623404031408E-5, imCxEn=0.004070780948569908, ovaEn=1.216593485429562E-6, NOXEn=0.0, oMHCIEn=7.3055317193532865E-9, protonCy=1.0E-4, lyEnzEn=0.029241419, pepMHCIEn=1.7760229000611744E-14, pepEn=4.864734070437714E-5}, 10408={ovaCy=0.0033439254936349218, exCxEn=0.0040707802587922354, protonEn=9.444666490332937E-5, loCxEn=0.0040707802587922354, vATPaseEn=0.0, pepCy=0.003293932498665247, cMHCIEn=8.498600196264343E-5, imCxEn=0.0040707802587922354, ovaEn=1.2164995586279248E-6, NOXEn=0.0, oMHCIEn=7.52320616364193E-9, protonCy=1.0E-4, lyEnzEn=0.029241419, pepMHCIEn=1.9168702294994553E-14, pepEn=4.9988501315584514E-5}, 10425={ovaCy=0.0033439255866958965, exCxEn=0.004070779566578038, protonEn=9.466442548079563E-5, loCxEn=0.004070779566578038, vATPaseEn=0.0, pepCy=0.0032925918841261196, cMHCIEn=8.498576959635371E-5, imCxEn=0.004070779566578038, ovaEn=1.2164062908019844E-6, NOXEn=0.0, oMHCIEn=7.741118284623306E-9, protonCy=1.0E-4, lyEnzEn=0.029241419, pepMHCIEn=2.0647518902390903E-14, pepEn=5.1329115853232765E-5}, 10442={ovaCy=0.0033439256791262537, exCxEn=0.004070778872019627, protonEn=9.487365372602139E-5, loCxEn=0.004070778872019627, vATPaseEn=0.0, pepCy=0.0032912518154388274, cMHCIEn=8.498553697594244E-5, imCxEn=0.004070778872019627, ovaEn=1.2163136529089158E-6, NOXEn=0.0, oMHCIEn=7.959235510520731E-9, protonCy=1.0E-4, lyEnzEn=0.029241419, pepMHCIEn=2.2198307934353524E-14, pepEn=5.2669184538974305E-5}, 10458={ovaCy=0.0033439257709525667, exCxEn=0.004070778175205693, protonEn=9.507467930920268E-5, loCxEn=0.004070778175205693, vATPaseEn=0.0, pepCy=0.0032899122923817727, cMHCIEn=8.498530413476362E-5, imCxEn=0.004070778175205693, ovaEn=1.2162216184017E-6, NOXEn=0.0, oMHCIEn=8.177526337457236E-9, protonCy=1.0E-4, lyEnzEn=0.029241419, pepMHCIEn=2.3822698480374097E-14, pepEn=5.400870759440405E-5}, 10475={ovaCy=0.003343925862198039, exCxEn=0.0040707774762212675, protonEn=9.526781643006989E-5, loCxEn=0.0040707774762212675, vATPaseEn=0.0, pepCy=0.003288573314733417, cMHCIEn=8.498507110513606E-5, imCxEn=0.0040707774762212675, ovaEn=1.2161301641027545E-6, NOXEn=0.0, oMHCIEn=8.395960220370757E-9, protonCy=1.0E-4, lyEnzEn=0.029241419, pepMHCIEn=2.5522315594756865E-14, pepEn=5.5347685241060235E-5}, 10492={ovaCy=0.0033439259528870594, exCxEn=0.004070776775148729, protonEn=9.545337041155234E-5, loCxEn=0.004070776775148729, vATPaseEn=0.0, pepCy=0.0032872348822722873, cMHCIEn=8.498483791811834E-5, imCxEn=0.004070776775148729, ovaEn=1.216039265646738E-6, NOXEn=0.0, oMHCIEn=8.614507819041534E-9, protonCy=1.0E-4, lyEnzEn=0.029241419, pepMHCIEn=2.7298798003625472E-14, pepEn=5.668611770041356E-5}, 10508={ovaCy=0.0033439260430498494, exCxEn=0.004070776072068827, protonEn=9.563164441016361E-5, loCxEn=0.004070776072068827, vATPaseEn=0.0, pepCy=0.0032858969947769903, cMHCIEn=8.498460460327872E-5, imCxEn=0.004070776072068827, ovaEn=1.215948892837294E-6, NOXEn=0.0, oMHCIEn=8.833141249449422E-9, protonCy=1.0E-4, lyEnzEn=0.029241419, pepMHCIEn=2.91538161574632E-14, pepEn=5.8024005193855964E-5}, 10525={ovaCy=0.003343926132711169, exCxEn=0.0040707753670585385, protonEn=9.580292451563863E-5, loCxEn=0.0040707753670585385, vATPaseEn=0.0, pepCy=0.003284559652026186, cMHCIEn=8.498437118938607E-5, imCxEn=0.0040707753670585385, ovaEn=1.2158590209380327E-6, NOXEn=0.0, oMHCIEn=9.051833348315059E-9, protonCy=1.0E-4, lyEnzEn=0.029241419, pepMHCIEn=3.1089026308500177E-14, pepEn=5.936134794272456E-5}, 10542={ovaCy=0.0033439262218953026, exCxEn=0.00407077466019216, protonEn=9.596748692866464E-5, loCxEn=0.00407077466019216, vATPaseEn=0.0, pepCy=0.003283222853798604, cMHCIEn=8.498413770415976E-5, imCxEn=0.00407077466019216, ovaEn=1.2157696256846878E-6, NOXEn=0.0, oMHCIEn=9.27055794579765E-9, protonCy=1.0E-4, lyEnzEn=0.029241419, pepMHCIEn=3.310608994675538E-14, pepEn=6.0698146168289705E-5}, 10558={ovaCy=0.003343926310626488, exCxEn=0.004070773951541491, protonEn=9.612559894627355E-5, loCxEn=0.004070773951541491, vATPaseEn=0.0, pepCy=0.0032818865998730396, cMHCIEn=8.498390417428374E-5, imCxEn=0.004070773951541491, ovaEn=1.215680682863064E-6, NOXEn=0.0, oMHCIEn=9.489289855430706E-9, protonCy=1.0E-4, lyEnzEn=0.029241419, pepMHCIEn=3.5206674904653615E-14, pepEn=6.203440009175311E-5}, 10575={ovaCy=0.0033439263989258274, exCxEn=0.004070773241175249, protonEn=9.627751453975439E-5, loCxEn=0.004070773241175249, vATPaseEn=0.0, pepCy=0.003280550890028352, cMHCIEn=8.498367062562057E-5, imCxEn=0.004070773241175249, ovaEn=1.2155921713899182E-6, NOXEn=0.0, oMHCIEn=9.70800464768295E-9, protonCy=1.0E-4, lyEnzEn=0.029241419, pepMHCIEn=3.739244436267882E-14, pepEn=6.337010993425462E-5}, 10592={ovaCy=0.00334392648681001, exCxEn=0.004070772529158874, protonEn=9.642347272023239E-5, loCxEn=0.004070772529158874, vATPaseEn=0.0, pepCy=0.003279215724043459, cMHCIEn=8.4983437083323E-5, imCxEn=0.004070772529158874, ovaEn=1.2155040745968455E-6, NOXEn=0.0, oMHCIEn=9.926678534507259E-9, protonCy=1.0E-4, lyEnzEn=0.029241419, pepMHCIEn=3.9665052020933154E-14, pepEn=6.470527591687452E-5}, 10608={ovaCy=0.003343926574297503, exCxEn=0.004070771815555999, protonEn=9.656370750698806E-5, loCxEn=0.004070771815555999, vATPaseEn=0.0, pepCy=0.0032778811016973552, cMHCIEn=8.498320357151801E-5, imCxEn=0.004070771815555999, ovaEn=1.2154163740347668E-6, NOXEn=0.0, oMHCIEn=1.0145288715840406E-8, protonCy=1.0E-4, lyEnzEn=0.029241419, pepMHCIEn=4.202616293423896E-14, pepEn=6.603989826061728E-5}, 10625={ovaCy=0.003343926661405878, exCxEn=0.004070771100427949, protonEn=9.66984441326094E-5, loCxEn=0.004070771100427949, vATPaseEn=0.0, pepCy=0.0032765470227691033, cMHCIEn=8.49829701134978E-5, imCxEn=0.004070771100427949, ovaEn=1.215329052150477E-6, NOXEn=0.0, oMHCIEn=1.036381317813687E-8, protonCy=1.0E-4, lyEnzEn=0.029241419, pepMHCIEn=4.447744390515359E-14, pepEn=6.737397718641743E-5}}</t>
  </si>
  <si>
    <t>{NOXEn=0.0, exCxEn=71.61731341962985, oMHCIEn=2.599275001617824E-12, loCxEn=71.61731341962985, vATPaseEn=0.0, membraneMarker=0.0, cMHCIEn=1.495293261190831, imCxEn=71.61731341962985}</t>
  </si>
  <si>
    <t>{RabI=17592.918860102844}</t>
  </si>
  <si>
    <t>{ovaEn=0.18408550942994983, protonEn=11.400908363183945, lyEnzEn=4409.502060493527, mvb=0.0}</t>
  </si>
  <si>
    <t>Endosome@15c0d772</t>
  </si>
  <si>
    <t>immunity.Endosome@15c0d772</t>
  </si>
  <si>
    <t>{9400={ovaCy=0.003507696, exCxEn=0.0, protonEn=4.4008E-5, loCxEn=0.0, vATPaseEn=9.9141E-5, pepCy=0.003507696, cMHCIEn=0.0, imCxEn=0.0, ovaEn=1.093113129, NOXEn=0.002101772, oMHCIEn=3.0346E-5, protonCy=1.0E-4, lyEnzEn=1.103967473, pepMHCIEn=0.0, pepEn=0.0}, 9416={ovaCy=0.003507696, exCxEn=0.0, protonEn=4.581845870592598E-5, loCxEn=0.0, vATPaseEn=9.9141E-5, pepCy=0.003507696, cMHCIEn=0.0, imCxEn=0.0, ovaEn=1.0931108310693114, NOXEn=0.0021017675816774575, oMHCIEn=3.0345936206964466E-5, protonCy=1.0E-4, lyEnzEn=1.103967473, pepMHCIEn=0.0, pepEn=0.0}, 9433={ovaCy=0.003507696, exCxEn=0.0, protonEn=4.7539620378318256E-5, loCxEn=0.0, vATPaseEn=9.9141E-5, pepCy=0.003507696, cMHCIEn=0.0, imCxEn=0.0, ovaEn=1.0931083962677677, NOXEn=0.0021017629001878896, oMHCIEn=3.0345868614246307E-5, protonCy=1.0E-4, lyEnzEn=1.103967473, pepMHCIEn=0.0, pepEn=0.0}, 9450={ovaCy=0.003507696, exCxEn=0.0, protonEn=4.917607671930755E-5, loCxEn=0.0, vATPaseEn=9.9141E-5, pepCy=0.003507696, cMHCIEn=0.0, imCxEn=0.0, ovaEn=1.0931058290808002, NOXEn=0.0021017579641556122, oMHCIEn=3.034579734636593E-5, protonCy=1.0E-4, lyEnzEn=1.103967473, pepMHCIEn=0.0, pepEn=0.0}, 9466={ovaCy=0.003507696, exCxEn=0.0, protonEn=5.073193368757735E-5, loCxEn=0.0, vATPaseEn=9.9141E-5, pepCy=0.003507696, cMHCIEn=0.0, imCxEn=0.0, ovaEn=1.0931031338141977, NOXEn=0.0021017527818595378, oMHCIEn=3.0345722522856677E-5, protonCy=1.0E-4, lyEnzEn=1.103967473, pepMHCIEn=0.0, pepEn=0.0}, 9483={ovaCy=0.003507696, exCxEn=0.0, protonEn=5.2211159314225114E-5, loCxEn=0.0, vATPaseEn=9.9141E-5, pepCy=0.003507696, cMHCIEn=0.0, imCxEn=0.0, ovaEn=1.0931003148617462, NOXEn=0.0021017473617477717, oMHCIEn=3.0345644265694798E-5, protonCy=1.0E-4, lyEnzEn=1.103967473, pepMHCIEn=0.0, pepEn=0.0}, 9500={ovaCy=0.003507696, exCxEn=0.0, protonEn=5.3617535297779185E-5, loCxEn=0.0, vATPaseEn=9.9141E-5, pepCy=0.003507696, cMHCIEn=0.0, imCxEn=0.0, ovaEn=1.0930973766101029, NOXEn=0.0021017417122547143, oMHCIEn=3.0345562696658615E-5, protonCy=1.0E-4, lyEnzEn=1.103967473, pepMHCIEn=0.0, pepEn=0.0}, 9516={ovaCy=0.003507696, exCxEn=0.0, protonEn=5.495465280552919E-5, loCxEn=0.0, vATPaseEn=9.9141E-5, pepCy=0.003507696, cMHCIEn=0.0, imCxEn=0.0, ovaEn=1.0930943234119943, NOXEn=0.0021017358417495264, oMHCIEn=3.034547793658453E-5, protonCy=1.0E-4, lyEnzEn=1.103967473, pepMHCIEn=0.0, pepEn=0.0}, 9533={ovaCy=0.003507696, exCxEn=0.0, protonEn=5.622591397953403E-5, loCxEn=0.0, vATPaseEn=9.9141E-5, pepCy=0.003507696, cMHCIEn=0.0, imCxEn=0.0, ovaEn=1.0930911595913335, NOXEn=0.0021017297585459666, oMHCIEn=3.0345390105509018E-5, protonCy=1.0E-4, lyEnzEn=1.103967473, pepMHCIEn=0.0, pepEn=0.0}, 9550={ovaCy=0.003507696, exCxEn=0.0, protonEn=5.7434573358776106E-5, loCxEn=0.0, vATPaseEn=9.9141E-5, pepCy=0.003507696, cMHCIEn=0.0, imCxEn=0.0, ovaEn=1.093087889371265, NOXEn=0.0021017234707640417, oMHCIEn=3.0345299320671146E-5, protonCy=1.0E-4, lyEnzEn=1.103967473, pepMHCIEn=0.0, pepEn=0.0}, 9566={ovaCy=0.003507696, exCxEn=0.0, protonEn=5.858368447429969E-5, loCxEn=0.0, vATPaseEn=9.9141E-5, pepCy=0.003507696, cMHCIEn=0.0, imCxEn=0.0, ovaEn=1.0930845169220889, NOXEn=0.002101716986422155, oMHCIEn=3.0345205697842936E-5, protonCy=1.0E-4, lyEnzEn=1.103967473, pepMHCIEn=0.0, pepEn=0.0}, 9583={ovaCy=0.003507696, exCxEn=0.0, protonEn=5.967619981018073E-5, loCxEn=0.0, vATPaseEn=9.9141E-5, pepCy=0.003507696, cMHCIEn=0.0, imCxEn=0.0, ovaEn=1.093081046303791, NOXEn=0.0021017103133266013, oMHCIEn=3.034510934973397E-5, protonCy=1.0E-4, lyEnzEn=1.103967473, pepMHCIEn=0.0, pepEn=0.0}, 9600={ovaCy=0.003507696, exCxEn=0.0, protonEn=6.071490391121203E-5, loCxEn=0.0, vATPaseEn=9.9141E-5, pepCy=0.003507696, cMHCIEn=0.0, imCxEn=0.0, ovaEn=1.093077481495073, NOXEn=0.0021017034591273884, oMHCIEn=3.034501038679731E-5, protonCy=1.0E-4, lyEnzEn=1.103967473, pepMHCIEn=0.0, pepEn=0.0}, 9616={ovaCy=0.003507696, exCxEn=0.0, protonEn=6.17024523611998E-5, loCxEn=0.0, vATPaseEn=9.9141E-5, pepCy=0.003507696, cMHCIEn=0.0, imCxEn=0.0, ovaEn=1.0930738263530417, NOXEn=0.0021016964312407277, oMHCIEn=3.034490891611038E-5, protonCy=1.0E-4, lyEnzEn=1.103967473, pepMHCIEn=0.0, pepEn=0.0}, 9633={ovaCy=0.003507696, exCxEn=0.0, protonEn=6.264135936762851E-5, loCxEn=0.0, vATPaseEn=9.9141E-5, pepCy=0.003507696, cMHCIEn=0.0, imCxEn=0.0, ovaEn=1.0930700846361543, NOXEn=0.002101689236893156, oMHCIEn=3.034480504201203E-5, protonCy=1.0E-4, lyEnzEn=1.103967473, pepMHCIEn=0.0, pepEn=0.0}, 9650={ovaCy=0.003507696, exCxEn=0.0, protonEn=6.353402630598229E-5, loCxEn=0.0, vATPaseEn=9.9141E-5, pepCy=0.003507696, cMHCIEn=0.0, imCxEn=0.0, ovaEn=1.0930662599812966, NOXEn=0.002101681883077456, oMHCIEn=3.034469886546613E-5, protonCy=1.0E-4, lyEnzEn=1.103967473, pepMHCIEn=0.0, pepEn=0.0}, 9666={ovaCy=0.003507696, exCxEn=0.0, protonEn=6.438272823099564E-5, loCxEn=0.0, vATPaseEn=9.9141E-5, pepCy=0.003507696, cMHCIEn=0.0, imCxEn=0.0, ovaEn=1.0930623559167563, NOXEn=0.002101674376577608, oMHCIEn=3.0344590484421758E-5, protonCy=1.0E-4, lyEnzEn=1.103967473, pepMHCIEn=0.0, pepEn=0.0}, 9683={ovaCy=0.003507696, exCxEn=0.0, protonEn=6.518964363680049E-5, loCxEn=0.0, vATPaseEn=9.9141E-5, pepCy=0.003507696, cMHCIEn=0.0, imCxEn=0.0, ovaEn=1.0930583758517327, NOXEn=0.0021016667239486136, oMHCIEn=3.034447999352196E-5, protonCy=1.0E-4, lyEnzEn=1.103967473, pepMHCIEn=0.0, pepEn=0.0}, 9700={ovaCy=0.003507696, exCxEn=0.0, protonEn=6.595682496313396E-5, loCxEn=0.0, vATPaseEn=9.9141E-5, pepCy=0.003507696, cMHCIEn=0.0, imCxEn=0.0, ovaEn=1.0930543230818877, NOXEn=0.0021016589315271737, oMHCIEn=3.034436748425786E-5, protonCy=1.0E-4, lyEnzEn=1.103967473, pepMHCIEn=0.0, pepEn=0.0}, 9716={ovaCy=0.003507696, exCxEn=0.0, protonEn=6.668621756241483E-5, loCxEn=0.0, vATPaseEn=9.9141E-5, pepCy=0.003507696, cMHCIEn=0.0, imCxEn=0.0, ovaEn=1.0930502007814402, NOXEn=0.0021016510054164845, oMHCIEn=3.0344253044749216E-5, protonCy=1.0E-4, lyEnzEn=1.103967473, pepMHCIEn=0.0, pepEn=0.0}, 9733={ovaCy=0.003507696, exCxEn=0.0, protonEn=6.737966954959325E-5, loCxEn=0.0, vATPaseEn=9.9141E-5, pepCy=0.003507696, cMHCIEn=0.0, imCxEn=0.0, ovaEn=1.0930460119997327, NOXEn=0.0021016429514796385, oMHCIEn=3.0344136759649056E-5, protonCy=1.0E-4, lyEnzEn=1.103967473, pepMHCIEn=0.0, pepEn=0.0}, 9750={ovaCy=0.003507696, exCxEn=0.0, protonEn=6.803894483968064E-5, loCxEn=0.0, vATPaseEn=9.9141E-5, pepCy=0.003507696, cMHCIEn=0.0, imCxEn=0.0, ovaEn=1.0930417597070228, NOXEn=0.0021016347754276667, oMHCIEn=3.0344018711414928E-5, protonCy=1.0E-4, lyEnzEn=1.103967473, pepMHCIEn=0.0, pepEn=0.0}, 9766={ovaCy=0.003507696, exCxEn=0.0, protonEn=6.866572805059821E-5, loCxEn=0.0, vATPaseEn=9.9141E-5, pepCy=0.003507696, cMHCIEn=0.0, imCxEn=0.0, ovaEn=1.0930374467522779, NOXEn=0.0021016264827383928, oMHCIEn=3.0343898979137257E-5, protonCy=1.0E-4, lyEnzEn=1.103967473, pepMHCIEn=0.0, pepEn=0.0}, 9783={ovaCy=0.003507696, exCxEn=0.0, protonEn=6.926163208174308E-5, loCxEn=0.0, vATPaseEn=9.9141E-5, pepCy=0.003507696, cMHCIEn=0.0, imCxEn=0.0, ovaEn=1.0930330758499172, NOXEn=0.0021016180786309385, oMHCIEn=3.0343777638171248E-5, protonCy=1.0E-4, lyEnzEn=1.103967473, pepMHCIEn=0.0, pepEn=0.0}, 9800={ovaCy=0.003507696, exCxEn=0.0, protonEn=6.982820776645611E-5, loCxEn=0.0, vATPaseEn=9.9141E-5, pepCy=0.003507696, cMHCIEn=0.0, imCxEn=0.0, ovaEn=1.0930286495889856, NOXEn=0.0021016095680833624, oMHCIEn=3.0343654760391566E-5, protonCy=1.0E-4, lyEnzEn=1.103967473, pepMHCIEn=0.0, pepEn=0.0}, 9816={ovaCy=0.003507696, exCxEn=0.0, protonEn=7.036692147108066E-5, loCxEn=0.0, vATPaseEn=9.9141E-5, pepCy=0.003507696, cMHCIEn=0.0, imCxEn=0.0, ovaEn=1.093024170460999, NOXEn=0.0021016009558862004, oMHCIEn=3.034353041496539E-5, protonCy=1.0E-4, lyEnzEn=1.103967473, pepMHCIEn=0.0, pepEn=0.0}, 9833={ovaCy=0.003507696, exCxEn=0.0, protonEn=7.087911887035874E-5, loCxEn=0.0, vATPaseEn=9.9141E-5, pepCy=0.003507696, cMHCIEn=0.0, imCxEn=0.0, ovaEn=1.0930196409014379, NOXEn=0.002101592246722249, oMHCIEn=3.0343404669504283E-5, protonCy=1.0E-4, lyEnzEn=1.103967473, pepMHCIEn=0.0, pepEn=0.0}, 9850={ovaCy=0.003507696, exCxEn=0.0, protonEn=7.13660937543117E-5, loCxEn=0.0, vATPaseEn=9.9141E-5, pepCy=0.003507696, cMHCIEn=0.0, imCxEn=0.0, ovaEn=1.0930150632275593, NOXEn=0.00210158344504699, oMHCIEn=3.0343277588337815E-5, protonCy=1.0E-4, lyEnzEn=1.103967473, pepMHCIEn=0.0, pepEn=0.0}, 9866={ovaCy=0.003507696, exCxEn=0.0, protonEn=7.182907080530248E-5, loCxEn=0.0, vATPaseEn=9.9141E-5, pepCy=0.003507696, cMHCIEn=0.0, imCxEn=0.0, ovaEn=1.0930104396627418, NOXEn=0.002101574555135401, oMHCIEn=3.0343149233189358E-5, protonCy=1.0E-4, lyEnzEn=1.103967473, pepMHCIEn=0.0, pepEn=0.0}, 9883={ovaCy=0.003507696, exCxEn=0.0, protonEn=7.226923790357054E-5, loCxEn=0.0, vATPaseEn=9.9141E-5, pepCy=0.003507696, cMHCIEn=0.0, imCxEn=0.0, ovaEn=1.0930057723223214, NOXEn=0.0021015655810547227, oMHCIEn=3.034301966278293E-5, protonCy=1.0E-4, lyEnzEn=1.103967473, pepMHCIEn=0.0, pepEn=0.0}, 9900={ovaCy=0.003507696, exCxEn=0.0, protonEn=7.26877234861431E-5, loCxEn=0.0, vATPaseEn=9.9141E-5, pepCy=0.003507696, cMHCIEn=0.0, imCxEn=0.0, ovaEn=1.09300106323222, NOXEn=0.0021015565267002755, oMHCIEn=3.0342888933360307E-5, protonCy=1.0E-4, lyEnzEn=1.103967473, pepMHCIEn=0.0, pepEn=0.0}, 9916={ovaCy=0.003507696, exCxEn=0.0, protonEn=7.308560390200834E-5, loCxEn=0.0, vATPaseEn=9.9141E-5, pepCy=0.003507696, cMHCIEn=0.0, imCxEn=0.0, ovaEn=1.092996314329537, NOXEn=0.0021015473957965974, oMHCIEn=3.0342757098697457E-5, protonCy=1.0E-4, lyEnzEn=1.103967473, pepMHCIEn=0.0, pepEn=0.0}, 9933={ovaCy=0.003507696, exCxEn=0.0, protonEn=7.346389418636068E-5, loCxEn=0.0, vATPaseEn=9.9141E-5, pepCy=0.003507696, cMHCIEn=0.0, imCxEn=0.0, ovaEn=1.092991527473161, NOXEn=0.002101538191917848, oMHCIEn=3.0342624210399137E-5, protonCy=1.0E-4, lyEnzEn=1.103967473, pepMHCIEn=0.0, pepEn=0.0}, 9950={ovaCy=0.003507696, exCxEn=0.0, protonEn=7.382355525480791E-5, loCxEn=0.0, vATPaseEn=9.9141E-5, pepCy=0.003507696, cMHCIEn=0.0, imCxEn=0.0, ovaEn=1.0929867044444517, NOXEn=0.002101528918489117, oMHCIEn=3.0342490317917807E-5, protonCy=1.0E-4, lyEnzEn=1.103967473, pepMHCIEn=0.0, pepEn=0.0}, 9966={ovaCy=0.003507696, exCxEn=0.0, protonEn=7.416550624053195E-5, loCxEn=0.0, vATPaseEn=9.9141E-5, pepCy=0.003507696, cMHCIEn=0.0, imCxEn=0.0, ovaEn=1.0929818469448147, NOXEn=0.002101519578781765, oMHCIEn=3.0342355468486333E-5, protonCy=1.0E-4, lyEnzEn=1.103967473, pepMHCIEn=0.0, pepEn=0.0}, 9983={ovaCy=0.003507696, exCxEn=0.0, protonEn=7.449062068470367E-5, loCxEn=0.0, vATPaseEn=9.9141E-5, pepCy=0.003507696, cMHCIEn=0.0, imCxEn=0.0, ovaEn=1.0929769565995426, NOXEn=0.0021015101759208083, oMHCIEn=3.0342219707224587E-5, protonCy=1.0E-4, lyEnzEn=1.103967473, pepMHCIEn=0.0, pepEn=0.0}, 10000={ovaCy=0.003507696, exCxEn=0.0, protonEn=7.479972574679416E-5, loCxEn=0.0, vATPaseEn=9.9141E-5, pepCy=0.003507696, cMHCIEn=0.0, imCxEn=0.0, ovaEn=1.092972034956284, NOXEn=0.0021015007128819684, oMHCIEn=3.0342083077096945E-5, protonCy=1.0E-4, lyEnzEn=1.103967473, pepMHCIEn=0.0, pepEn=0.0}, 10016={ovaCy=0.003507696, exCxEn=0.0, protonEn=7.509360945848174E-5, loCxEn=0.0, vATPaseEn=9.9141E-5, pepCy=0.003507696, cMHCIEn=0.0, imCxEn=0.0, ovaEn=1.0929670834941543, NOXEn=0.002101491192509203, oMHCIEn=3.0341945619165287E-5, protonCy=1.0E-4, lyEnzEn=1.103967473, pepMHCIEn=0.0, pepEn=0.0}, 10033={ovaCy=0.003507696, exCxEn=0.0, protonEn=7.537302143524481E-5, loCxEn=0.0, vATPaseEn=9.9141E-5, pepCy=0.003507696, cMHCIEn=0.0, imCxEn=0.0, ovaEn=1.0929621036247674, NOXEn=0.002101481617516676, oMHCIEn=3.034180737261751E-5, protonCy=1.0E-4, lyEnzEn=1.103967473, pepMHCIEn=0.0, pepEn=0.0}, 10050={ovaCy=0.003507696, exCxEn=0.0, protonEn=7.563867382271674E-5, loCxEn=0.0, vATPaseEn=9.9141E-5, pepCy=0.003507696, cMHCIEn=0.0, imCxEn=0.0, ovaEn=1.092957096698684, NOXEn=0.002101471990501165, oMHCIEn=3.034166837494664E-5, protonCy=1.0E-4, lyEnzEn=1.103967473, pepMHCIEn=0.0, pepEn=0.0}, 10066={ovaCy=0.003507696, exCxEn=0.0, protonEn=7.589124465446042E-5, loCxEn=0.0, vATPaseEn=9.9141E-5, pepCy=0.003507696, cMHCIEn=0.0, imCxEn=0.0, ovaEn=1.092952064005361, NOXEn=0.0021014623139419594, oMHCIEn=3.034152866194939E-5, protonCy=1.0E-4, lyEnzEn=1.103967473, pepMHCIEn=0.0, pepEn=0.0}, 10083={ovaCy=0.003507696, exCxEn=0.0, protonEn=7.613138008862308E-5, loCxEn=0.0, vATPaseEn=9.9141E-5, pepCy=0.003507696, cMHCIEn=0.0, imCxEn=0.0, ovaEn=1.092947006776226, NOXEn=0.0021014525902067747, oMHCIEn=3.0341388267811534E-5, protonCy=1.0E-4, lyEnzEn=1.103967473, pepMHCIEn=0.0, pepEn=0.0}, 10100={ovaCy=0.003507696, exCxEn=0.0, protonEn=7.635969269332088E-5, loCxEn=0.0, vATPaseEn=9.9141E-5, pepCy=0.003507696, cMHCIEn=0.0, imCxEn=0.0, ovaEn=1.0929419261841131, NOXEn=0.002101442821550665, oMHCIEn=3.0341247225092198E-5, protonCy=1.0E-4, lyEnzEn=1.103967473, pepMHCIEn=0.0, pepEn=0.0}, 10116={ovaCy=0.003507696, exCxEn=0.0, protonEn=7.657676347477279E-5, loCxEn=0.0, vATPaseEn=9.9141E-5, pepCy=0.003507696, cMHCIEn=0.0, imCxEn=0.0, ovaEn=1.0929368233460635, NOXEn=0.00210143301012141, oMHCIEn=3.0341105564801647E-5, protonCy=1.0E-4, lyEnzEn=1.103967473, pepMHCIEn=0.0, pepEn=0.0}, 10133={ovaCy=0.003507696, exCxEn=0.0, protonEn=7.678314660226948E-5, loCxEn=0.0, vATPaseEn=9.9141E-5, pepCy=0.003507696, cMHCIEn=0.0, imCxEn=0.0, ovaEn=1.0929316993289897, NOXEn=0.002101423157970405, oMHCIEn=3.0340963316558545E-5, protonCy=1.0E-4, lyEnzEn=1.103967473, pepMHCIEn=0.0, pepEn=0.0}, 10150={ovaCy=0.003507696, exCxEn=0.0, protonEn=7.697936871239222E-5, loCxEn=0.0, vATPaseEn=9.9141E-5, pepCy=0.003507696, cMHCIEn=0.0, imCxEn=0.0, ovaEn=1.0929265551499667, NOXEn=0.002101413267053218, oMHCIEn=3.0340820508597962E-5, protonCy=1.0E-4, lyEnzEn=1.103967473, pepMHCIEn=0.0, pepEn=0.0}, 10166={ovaCy=0.003507696, exCxEn=0.0, protonEn=7.716592828329143E-5, loCxEn=0.0, vATPaseEn=9.9141E-5, pepCy=0.003507696, cMHCIEn=0.0, imCxEn=0.0, ovaEn=1.0929213917770277, NOXEn=0.0021014033392311284, oMHCIEn=3.0340677167793564E-5, protonCy=1.0E-4, lyEnzEn=1.103967473, pepMHCIEn=0.0, pepEn=0.0}, 10183={ovaCy=0.003507696, exCxEn=0.0, protonEn=7.734330134320539E-5, loCxEn=0.0, vATPaseEn=9.9141E-5, pepCy=0.003507696, cMHCIEn=0.0, imCxEn=0.0, ovaEn=1.0929162101345435, NOXEn=0.0021013933762814587, oMHCIEn=3.034053331980688E-5, protonCy=1.0E-4, lyEnzEn=1.103967473, pepMHCIEn=0.0, pepEn=0.0}, 10200={ovaCy=0.003507696, exCxEn=0.0, protonEn=7.7511941728568E-5, loCxEn=0.0, vATPaseEn=9.9141E-5, pepCy=0.003507696, cMHCIEn=0.0, imCxEn=0.0, ovaEn=1.0929110111046587, NOXEn=0.0021013833799003448, oMHCIEn=3.03403889891272E-5, protonCy=1.0E-4, lyEnzEn=1.103967473, pepMHCIEn=0.0, pepEn=0.0}, 10216={ovaCy=0.003507696, exCxEn=0.0, protonEn=7.767228252088456E-5, loCxEn=0.0, vATPaseEn=9.9141E-5, pepCy=0.003507696, cMHCIEn=0.0, imCxEn=0.0, ovaEn=1.0929057955295587, NOXEn=0.0021013733517070885, oMHCIEn=3.0340244199134497E-5, protonCy=1.0E-4, lyEnzEn=1.103967473, pepMHCIEn=0.0, pepEn=0.0}, 10233={ovaCy=0.003507696, exCxEn=0.0, protonEn=7.782473104010362E-5, loCxEn=0.0, vATPaseEn=9.9141E-5, pepCy=0.003507696, cMHCIEn=0.0, imCxEn=0.0, ovaEn=1.0929005642072973, NOXEn=0.002101363293236139, oMHCIEn=3.0340098971983587E-5, protonCy=1.0E-4, lyEnzEn=1.103967473, pepMHCIEn=0.0, pepEn=0.0}}</t>
  </si>
  <si>
    <t>{area=23760.607842746977, volume=325525.8994976366, maxRadius=60.0, position=1.0, maxAsym=2.0}</t>
  </si>
  <si>
    <t>{NOXEn=49.9393797435884, exCxEn=0.0, oMHCIEn=0.7210333408855414, loCxEn=0.0, vATPaseEn=2.3556466669341147, membraneMarker=0.0, cMHCIEn=0.0, imCxEn=0.0}</t>
  </si>
  <si>
    <t>{RabA=23760.607842746977}</t>
  </si>
  <si>
    <t>{ovaEn=321812.2740051121, protonEn=12.955930800005936, lyEnzEn=325007.7905573208}</t>
  </si>
  <si>
    <t>Endosome@1342218c</t>
  </si>
  <si>
    <t>immunity.Endosome@1342218c</t>
  </si>
  <si>
    <t>{9192={ovaCy=0.003586422, exCxEn=0.0, protonEn=0.001129767, loCxEn=0.0, vATPaseEn=0.0, pepCy=0.003586422, cMHCIEn=3.2009E-5, imCxEn=0.0, ovaEn=0.015508744000000001, NOXEn=0.0, oMHCIEn=1.0607E-5, protonCy=1.0E-4, lyEnzEn=1.148937401, pepMHCIEn=0.0, pepEn=0.0}, 9208={ovaCy=0.003586422, exCxEn=0.0, protonEn=0.0010893885503673825, loCxEn=0.0, vATPaseEn=0.0, pepCy=0.003586422, cMHCIEn=3.199666571531036E-5, imCxEn=0.0, ovaEn=0.015504579757917632, NOXEn=0.0, oMHCIEn=1.0607891492121629E-5, protonCy=1.0E-4, lyEnzEn=1.148937401, pepMHCIEn=0.0, pepEn=0.0}, 9225={ovaCy=0.003586422, exCxEn=0.0, protonEn=0.0010505948623787842, loCxEn=0.0, vATPaseEn=0.0, pepCy=0.003586422, cMHCIEn=3.198499091415935E-5, imCxEn=0.0, ovaEn=0.015500637716869754, NOXEn=0.0, oMHCIEn=1.0608734080083989E-5, protonCy=1.0E-4, lyEnzEn=1.148937401, pepMHCIEn=0.0, pepEn=0.0}, 9242={ovaCy=0.003586422, exCxEn=0.0, protonEn=0.0010133223036058972, loCxEn=0.0, vATPaseEn=0.0, pepCy=0.003586422, cMHCIEn=3.197393698675567E-5, imCxEn=0.0, ovaEn=0.015496904913954133, NOXEn=0.0, oMHCIEn=1.0609530753318536E-5, protonCy=1.0E-4, lyEnzEn=1.148937401, pepMHCIEn=0.0, pepEn=0.0}, 9258={ovaCy=0.003586422, exCxEn=0.0, protonEn=9.775104473983747E-4, loCxEn=0.0, vATPaseEn=0.0, pepCy=0.003586422, cMHCIEn=3.1963468015015284E-5, imCxEn=0.0, ovaEn=0.01549336928509136, NOXEn=0.0, oMHCIEn=1.061028427939703E-5, protonCy=1.0E-4, lyEnzEn=1.148937401, pepMHCIEn=0.0, pepEn=0.0}, 9275={ovaCy=0.003586422, exCxEn=0.0, protonEn=9.431028674739862E-4, loCxEn=0.0, vATPaseEn=0.0, pepCy=0.003586422, cMHCIEn=3.195355121844208E-5, imCxEn=0.0, ovaEn=0.015490019815388894, NOXEn=0.0, oMHCIEn=1.0610997171331647E-5, protonCy=1.0E-4, lyEnzEn=1.148937401, pepMHCIEn=0.0, pepEn=0.0}, 9292={ovaCy=0.003586422, exCxEn=0.0, protonEn=9.100444424345828E-4, loCxEn=0.0, vATPaseEn=0.0, pepCy=0.003586422, cMHCIEn=3.194415518207691E-5, imCxEn=0.0, ovaEn=0.015486845945353645, NOXEn=0.0, oMHCIEn=1.0611671827975666E-5, protonCy=1.0E-4, lyEnzEn=1.148937401, pepMHCIEn=0.0, pepEn=0.0}, 9308={ovaCy=0.003586422, exCxEn=0.0, protonEn=8.78282207205834E-4, loCxEn=0.0, vATPaseEn=0.0, pepCy=0.003586422, cMHCIEn=3.1935250307961246E-5, imCxEn=0.0, ovaEn=0.015483837723000967, NOXEn=0.0, oMHCIEn=1.0612310500535501E-5, protonCy=1.0E-4, lyEnzEn=1.148937401, pepMHCIEn=0.0, pepEn=0.0}, 9325={ovaCy=0.003586422, exCxEn=0.0, protonEn=8.47765296832576E-4, loCxEn=0.0, vATPaseEn=0.0, pepCy=0.003586422, cMHCIEn=3.192680873235934E-5, imCxEn=0.0, ovaEn=0.015480985776599246, NOXEn=0.0, oMHCIEn=1.0612915300454239E-5, protonCy=1.0E-4, lyEnzEn=1.148937401, pepMHCIEn=0.0, pepEn=0.0}, 9342={ovaCy=0.003586422, exCxEn=0.0, protonEn=8.184449297764023E-4, loCxEn=0.0, vATPaseEn=0.0, pepCy=0.003586422, cMHCIEn=3.191880432588036E-5, imCxEn=0.0, ovaEn=0.015478281314574314, NOXEn=0.0, oMHCIEn=1.0613488199026815E-5, protonCy=1.0E-4, lyEnzEn=1.148937401, pepMHCIEn=0.0, pepEn=0.0}, 9358={ovaCy=0.003586422, exCxEn=0.0, protonEn=7.902741005244148E-4, loCxEn=0.0, vATPaseEn=0.0, pepCy=0.003586422, cMHCIEn=3.191121233441524E-5, imCxEn=0.0, ovaEn=0.015475716006302761, NOXEn=0.0, oMHCIEn=1.0614031058898787E-5, protonCy=1.0E-4, lyEnzEn=1.148937401, pepMHCIEn=0.0, pepEn=0.0}, 9375={ovaCy=0.003586422, exCxEn=0.0, protonEn=7.632079390132763E-4, loCxEn=0.0, vATPaseEn=0.0, pepCy=0.003586422, cMHCIEn=3.190400970622674E-5, imCxEn=0.0, ovaEn=0.015473282091280023, NOXEn=0.0, oMHCIEn=1.0614545606955903E-5, protonCy=1.0E-4, lyEnzEn=1.148937401, pepMHCIEn=0.0, pepEn=0.0}, 9392={ovaCy=0.003586422, exCxEn=0.0, protonEn=7.372031572600752E-4, loCxEn=0.0, vATPaseEn=0.0, pepCy=0.003586422, cMHCIEn=3.1897174575325736E-5, imCxEn=0.0, ovaEn=0.015470972206725383, NOXEn=0.0, oMHCIEn=1.0615033477228936E-5, protonCy=1.0E-4, lyEnzEn=1.148937401, pepMHCIEn=0.0, pepEn=0.0}, 9408={ovaCy=0.003586422, exCxEn=0.0, protonEn=7.122180408246469E-4, loCxEn=0.0, vATPaseEn=0.0, pepCy=0.003586422, cMHCIEn=3.189068624940458E-5, imCxEn=0.0, ovaEn=0.015468779383597467, NOXEn=0.0, oMHCIEn=1.0615496212011352E-5, protonCy=1.0E-4, lyEnzEn=1.148937401, pepMHCIEn=0.0, pepEn=0.0}, 9425={ovaCy=0.003586422, exCxEn=0.0, protonEn=6.882126004144387E-4, loCxEn=0.0, vATPaseEn=0.0, pepCy=0.003586422, cMHCIEn=3.188452530371955E-5, imCxEn=0.0, ovaEn=0.015466697078098621, NOXEn=0.0, oMHCIEn=1.0615935254546859E-5, protonCy=1.0E-4, lyEnzEn=1.148937401, pepMHCIEn=0.0, pepEn=0.0}, 9442={ovaCy=0.003586422, exCxEn=0.0, protonEn=6.651484399687443E-4, loCxEn=0.0, vATPaseEn=0.0, pepCy=0.003586422, cMHCIEn=3.187867345799228E-5, imCxEn=0.0, ovaEn=0.015464719130615196, NOXEn=0.0, oMHCIEn=1.0616351959301176E-5, protonCy=1.0E-4, lyEnzEn=1.148937401, pepMHCIEn=0.0, pepEn=0.0}, 9458={ovaCy=0.003586422, exCxEn=0.0, protonEn=6.42988613449837E-4, loCxEn=0.0, vATPaseEn=0.0, pepCy=0.003586422, cMHCIEn=3.187311343186485E-5, imCxEn=0.0, ovaEn=0.015462839717442818, NOXEn=0.0, oMHCIEn=1.0616747603854303E-5, protonCy=1.0E-4, lyEnzEn=1.148937401, pepMHCIEn=0.0, pepEn=0.0}, 9475={ovaCy=0.003586422, exCxEn=0.0, protonEn=6.216976950294072E-4, loCxEn=0.0, vATPaseEn=0.0, pepCy=0.003586422, cMHCIEn=3.186782901708201E-5, imCxEn=0.0, ovaEn=0.015461053374882803, NOXEn=0.0, oMHCIEn=1.0617123382932176E-5, protonCy=1.0E-4, lyEnzEn=1.148937401, pepMHCIEn=0.0, pepEn=0.0}, 9492={ovaCy=0.003586422, exCxEn=0.0, protonEn=6.01241538563851E-4, loCxEn=0.0, vATPaseEn=0.0, pepCy=0.003586422, cMHCIEn=3.1862804829059735E-5, imCxEn=0.0, ovaEn=0.015459354916248842, NOXEn=0.0, oMHCIEn=1.0617480428783238E-5, protonCy=1.0E-4, lyEnzEn=1.148937401, pepMHCIEn=0.0, pepEn=0.0}, 9508={ovaCy=0.003586422, exCxEn=0.0, protonEn=5.815873317027211E-4, loCxEn=0.0, vATPaseEn=0.0, pepCy=0.003586422, cMHCIEn=3.185802636309936E-5, imCxEn=0.0, ovaEn=0.015457739450642171, NOXEn=0.0, oMHCIEn=1.0617819806556082E-5, protonCy=1.0E-4, lyEnzEn=1.148937401, pepMHCIEn=0.0, pepEn=0.0}, 9525={ovaCy=0.003586422, exCxEn=0.0, protonEn=5.627037192521945E-4, loCxEn=0.0, vATPaseEn=0.0, pepCy=0.003586422, cMHCIEn=3.185348011729761E-5, imCxEn=0.0, ovaEn=0.01545620242407029, NOXEn=0.0, oMHCIEn=1.0618142504378234E-5, protonCy=1.0E-4, lyEnzEn=1.148937401, pepMHCIEn=0.0, pepEn=0.0}, 9542={ovaCy=0.003586422, exCxEn=0.0, protonEn=5.445606196423914E-4, loCxEn=0.0, vATPaseEn=0.0, pepCy=0.003586422, cMHCIEn=3.184915339981541E-5, imCxEn=0.0, ovaEn=0.015454739555102202, NOXEn=0.0, oMHCIEn=1.0618449449276396E-5, protonCy=1.0E-4, lyEnzEn=1.148937401, pepMHCIEn=0.0, pepEn=0.0}, 9558={ovaCy=0.003586422, exCxEn=0.0, protonEn=5.271291405250937E-4, loCxEn=0.0, vATPaseEn=0.0, pepCy=0.003586422, cMHCIEn=3.184503424674546E-5, imCxEn=0.0, ovaEn=0.01545334680739467, NOXEn=0.0, oMHCIEn=1.0618741513814595E-5, protonCy=1.0E-4, lyEnzEn=1.148937401, pepMHCIEn=0.0, pepEn=0.0}, 9575={ovaCy=0.003586422, exCxEn=0.0, protonEn=5.103814136401102E-4, loCxEn=0.0, vATPaseEn=0.0, pepCy=0.003586422, cMHCIEn=3.184111134235328E-5, imCxEn=0.0, ovaEn=0.01545202036219376, NOXEn=0.0, oMHCIEn=1.0619019520291002E-5, protonCy=1.0E-4, lyEnzEn=1.148937401, pepMHCIEn=0.0, pepEn=0.0}, 9592={ovaCy=0.003586422, exCxEn=0.0, protonEn=4.942906067291799E-4, loCxEn=0.0, vATPaseEn=0.0, pepCy=0.003586422, cMHCIEn=3.183737393411326E-5, imCxEn=0.0, ovaEn=0.015450756590890614, NOXEn=0.0, oMHCIEn=1.0619284250288673E-5, protonCy=1.0E-4, lyEnzEn=1.148937401, pepMHCIEn=0.0, pepEn=0.0}, 9608={ovaCy=0.003586422, exCxEn=0.0, protonEn=4.7883083960592436E-4, loCxEn=0.0, vATPaseEn=0.0, pepCy=0.003586422, cMHCIEn=3.183381175056244E-5, imCxEn=0.0, ovaEn=0.01544955202754783, NOXEn=0.0, oMHCIEn=1.0619536451327944E-5, protonCy=1.0E-4, lyEnzEn=1.148937401, pepMHCIEn=0.0, pepEn=0.0}, 9625={ovaCy=0.003586422, exCxEn=0.0, protonEn=4.6397708955182534E-4, loCxEn=0.0, vATPaseEn=0.0, pepCy=0.003586422, cMHCIEn=3.183041491946802E-5, imCxEn=0.0, ovaEn=0.015448403341422624, NOXEn=0.0, oMHCIEn=1.0619776843196097E-5, protonCy=1.0E-4, lyEnzEn=1.148937401, pepMHCIEn=0.0, pepEn=0.0}, 9642={ovaCy=0.003586422, exCxEn=0.0, protonEn=4.4970532650431377E-4, loCxEn=0.0, vATPaseEn=0.0, pepCy=0.003586422, cMHCIEn=3.1827174130010926E-5, imCxEn=0.0, ovaEn=0.015447307390850288, NOXEn=0.0, oMHCIEn=1.0620006103828487E-5, protonCy=1.0E-4, lyEnzEn=1.148937401, pepMHCIEn=0.0, pepEn=0.0}, 9658={ovaCy=0.003586422, exCxEn=0.0, protonEn=4.3599320567465724E-4, loCxEn=0.0, vATPaseEn=0.0, pepCy=0.003586422, cMHCIEn=3.1824081433318536E-5, imCxEn=0.0, ovaEn=0.015446261489579241, NOXEn=0.0, oMHCIEn=1.0620224800629788E-5, protonCy=1.0E-4, lyEnzEn=1.148937401, pepMHCIEn=0.0, pepEn=0.0}, 9675={ovaCy=0.003586422, exCxEn=0.0, protonEn=4.22818721571369E-4, loCxEn=0.0, vATPaseEn=0.0, pepCy=0.003586422, cMHCIEn=3.1821128738889414E-5, imCxEn=0.0, ovaEn=0.015445262906247635, NOXEn=0.0, oMHCIEn=1.0620433518676322E-5, protonCy=1.0E-4, lyEnzEn=1.148937401, pepMHCIEn=0.0, pepEn=0.0}, 9692={ovaCy=0.003586422, exCxEn=0.0, protonEn=4.10160818450449E-4, loCxEn=0.0, vATPaseEn=0.0, pepCy=0.003586422, cMHCIEn=3.18183085152586E-5, imCxEn=0.0, ovaEn=0.015444309097489275, NOXEn=0.0, oMHCIEn=1.0620632800595383E-5, protonCy=1.0E-4, lyEnzEn=1.148937401, pepMHCIEn=0.0, pepEn=0.0}, 9708={ovaCy=0.003586422, exCxEn=0.0, protonEn=3.979992387389416E-4, loCxEn=0.0, vATPaseEn=0.0, pepCy=0.003586422, cMHCIEn=3.181561362630373E-5, imCxEn=0.0, ovaEn=0.015443397653371955, NOXEn=0.0, oMHCIEn=1.0620823160330875E-5, protonCy=1.0E-4, lyEnzEn=1.148937401, pepMHCIEn=0.0, pepEn=0.0}, 9725={ovaCy=0.003586422, exCxEn=0.0, protonEn=3.863145214610747E-4, loCxEn=0.0, vATPaseEn=0.0, pepCy=0.003586422, cMHCIEn=3.18130373408555E-5, imCxEn=0.0, ovaEn=0.01544252630051124, NOXEn=0.0, oMHCIEn=1.0621005082089037E-5, protonCy=1.0E-4, lyEnzEn=1.148937401, pepMHCIEn=0.0, pepEn=0.0}, 9742={ovaCy=0.003586422, exCxEn=0.0, protonEn=3.7508796858781946E-4, loCxEn=0.0, vATPaseEn=0.0, pepCy=0.003586422, cMHCIEn=3.181057330697042E-5, imCxEn=0.0, ovaEn=0.015441692893424785, NOXEn=0.0, oMHCIEn=1.0621179022308483E-5, protonCy=1.0E-4, lyEnzEn=1.148937401, pepMHCIEn=0.0, pepEn=0.0}, 9758={ovaCy=0.003586422, exCxEn=0.0, protonEn=3.643016151497994E-4, loCxEn=0.0, vATPaseEn=0.0, pepCy=0.003586422, cMHCIEn=3.180821552988932E-5, imCxEn=0.0, ovaEn=0.015440895407116633, NOXEn=0.0, oMHCIEn=1.0621345411324355E-5, protonCy=1.0E-4, lyEnzEn=1.148937401, pepMHCIEn=0.0, pepEn=0.0}, 9775={ovaCy=0.003586422, exCxEn=0.0, protonEn=3.539382006599925E-4, loCxEn=0.0, vATPaseEn=0.0, pepCy=0.003586422, cMHCIEn=3.180595835139178E-5, imCxEn=0.0, ovaEn=0.015440131930129075, NOXEn=0.0, oMHCIEn=1.0621504654921327E-5, protonCy=1.0E-4, lyEnzEn=1.148937401, pepMHCIEn=0.0, pepEn=0.0}, 9792={ovaCy=0.003586422, exCxEn=0.0, protonEn=3.439811414503984E-4, loCxEn=0.0, vATPaseEn=0.0, pepCy=0.003586422, cMHCIEn=3.180379643036661E-5, imCxEn=0.0, ovaEn=0.01543940065800194, NOXEn=0.0, oMHCIEn=1.062165713579003E-5, protonCy=1.0E-4, lyEnzEn=1.148937401, pepMHCIEn=0.0, pepEn=0.0}, 9808={ovaCy=0.003586422, exCxEn=0.0, protonEn=3.3441450412302414E-4, loCxEn=0.0, vATPaseEn=0.0, pepCy=0.003586422, cMHCIEn=3.180172472445471E-5, imCxEn=0.0, ovaEn=0.015438699887091543, NOXEn=0.0, oMHCIEn=1.0621803214899549E-5, protonCy=1.0E-4, lyEnzEn=1.148937401, pepMHCIEn=0.0, pepEn=0.0}, 9825={ovaCy=0.003586422, exCxEn=0.0, protonEn=3.2522298003619235E-4, loCxEn=0.0, vATPaseEn=0.0, pepCy=0.003586422, cMHCIEn=3.179973847277993E-5, imCxEn=0.0, ovaEn=0.015438028008754599, NOXEn=0.0, oMHCIEn=1.0621943232784732E-5, protonCy=1.0E-4, lyEnzEn=1.148937401, pepMHCIEn=0.0, pepEn=0.0}, 9842={ovaCy=0.003586422, exCxEn=0.0, protonEn=3.1639186387639166E-4, loCxEn=0.0, vATPaseEn=0.0, pepCy=0.003586422, cMHCIEn=3.179783318281105E-5, imCxEn=0.0, ovaEn=0.015437383504918993, NOXEn=0.0, oMHCIEn=1.0622077510513144E-5, protonCy=1.0E-4, lyEnzEn=1.148937401, pepMHCIEn=0.0, pepEn=0.0}, 9858={ovaCy=0.003586422, exCxEn=0.0, protonEn=3.0790702724031927E-4, loCxEn=0.0, vATPaseEn=0.0, pepCy=0.003586422, cMHCIEn=3.1796004612171924E-5, imCxEn=0.0, ovaEn=0.01543676494195862, NOXEn=0.0, oMHCIEn=1.0622206351043933E-5, protonCy=1.0E-4, lyEnzEn=1.148937401, pepMHCIEn=0.0, pepEn=0.0}, 9875={ovaCy=0.003586422, exCxEn=0.0, protonEn=2.9975489121583887E-4, loCxEn=0.0, vATPaseEn=0.0, pepCy=0.003586422, cMHCIEn=3.1794248749465003E-5, imCxEn=0.0, ovaEn=0.01543617096423683, NOXEn=0.0, oMHCIEn=1.0622330040662439E-5, protonCy=1.0E-4, lyEnzEn=1.148937401, pepMHCIEn=0.0, pepEn=0.0}, 9892={ovaCy=0.003586422, exCxEn=0.0, protonEn=2.9192240459269253E-4, loCxEn=0.0, vATPaseEn=0.0, pepCy=0.003586422, cMHCIEn=3.179256180081252E-5, imCxEn=0.0, ovaEn=0.015435600289569001, NOXEn=0.0, oMHCIEn=1.0622448849970816E-5, protonCy=1.0E-4, lyEnzEn=1.148937401, pepMHCIEn=0.0, pepEn=0.0}, 9908={ovaCy=0.003586422, exCxEn=0.0, protonEn=2.8439702291668107E-4, loCxEn=0.0, vATPaseEn=0.0, pepCy=0.003586422, cMHCIEn=3.179094017710843E-5, imCxEn=0.0, ovaEn=0.015435051704924258, NOXEn=0.0, oMHCIEn=1.0622563034824898E-5, protonCy=1.0E-4, lyEnzEn=1.148937401, pepMHCIEn=0.0, pepEn=0.0}, 9925={ovaCy=0.003586422, exCxEn=0.0, protonEn=2.7716670802288004E-4, loCxEn=0.0, vATPaseEn=0.0, pepCy=0.003586422, cMHCIEn=3.178938049957218E-5, imCxEn=0.0, ovaEn=0.015434524068282392, NOXEn=0.0, oMHCIEn=1.0622672835883098E-5, protonCy=1.0E-4, lyEnzEn=1.148937401, pepMHCIEn=0.0, pepEn=0.0}, 9942={ovaCy=0.003586422, exCxEn=0.0, protonEn=2.7021989232444365E-4, loCxEn=0.0, vATPaseEn=0.0, pepCy=0.003586422, cMHCIEn=3.178787957426856E-5, imCxEn=0.0, ovaEn=0.015434016300050587, NOXEn=0.0, oMHCIEn=1.0622778480500758E-5, protonCy=1.0E-4, lyEnzEn=1.148937401, pepMHCIEn=0.0, pepEn=0.0}, 9958={ovaCy=0.003586422, exCxEn=0.0, protonEn=2.635454606264915E-4, loCxEn=0.0, vATPaseEn=0.0, pepCy=0.003586422, cMHCIEn=3.178643438231408E-5, imCxEn=0.0, ovaEn=0.015433527379755611, NOXEn=0.0, oMHCIEn=1.0622880183434422E-5, protonCy=1.0E-4, lyEnzEn=1.148937401, pepMHCIEn=0.0, pepEn=0.0}, 9975={ovaCy=0.003586422, exCxEn=0.0, protonEn=2.5713273828237667E-4, loCxEn=0.0, vATPaseEn=0.0, pepCy=0.003586422, cMHCIEn=3.178504207586896E-5, imCxEn=0.0, ovaEn=0.015433056344681124, NOXEn=0.0, oMHCIEn=1.0622978147105275E-5, protonCy=1.0E-4, lyEnzEn=1.148937401, pepMHCIEn=0.0, pepEn=0.0}, 9992={ovaCy=0.003586422, exCxEn=0.0, protonEn=2.509714707716235E-4, loCxEn=0.0, vATPaseEn=0.0, pepCy=0.003586422, cMHCIEn=3.178369996455028E-5, imCxEn=0.0, ovaEn=0.015432602285295995, NOXEn=0.0, oMHCIEn=1.0623072562623666E-5, protonCy=1.0E-4, lyEnzEn=1.148937401, pepMHCIEn=0.0, pepEn=0.0}, 10008={ovaCy=0.003586422, exCxEn=0.0, protonEn=2.4505178460891986E-4, loCxEn=0.0, vATPaseEn=0.0, pepCy=0.003586422, cMHCIEn=3.1782405478538625E-5, imCxEn=0.0, ovaEn=0.015432164332887792, NOXEn=0.0, oMHCIEn=1.062316361270085E-5, protonCy=1.0E-4, lyEnzEn=1.148937401, pepMHCIEn=0.0, pepEn=0.0}, 10025={ovaCy=0.003586422, exCxEn=0.0, protonEn=2.3936420544591987E-4, loCxEn=0.0, vATPaseEn=0.0, pepCy=0.003586422, cMHCIEn=3.178115620191816E-5, imCxEn=0.0, ovaEn=0.01543174167069144, NOXEn=0.0, oMHCIEn=1.0623251468889101E-5, protonCy=1.0E-4, lyEnzEn=1.148937401, pepMHCIEn=0.0, pepEn=0.0}}</t>
  </si>
  <si>
    <t>{area=17415.242182974136, volume=123299.19658170735}</t>
  </si>
  <si>
    <t>{NOXEn=0.0, exCxEn=0.0, oMHCIEn=0.18472585344837478, loCxEn=0.0, vATPaseEn=0.0, membraneMarker=0.0, cMHCIEn=0.5574399773375641, imCxEn=0.0}</t>
  </si>
  <si>
    <t>{RabC=17415.242182974136}</t>
  </si>
  <si>
    <t>{ovaEn=1912.2157267204161, protonEn=139.29941805808, lyEnzEn=141663.05844131764, mvb=0.0}</t>
  </si>
  <si>
    <t>Endosome@1a77b8a4</t>
  </si>
  <si>
    <t>immunity.Endosome@1a77b8a4</t>
  </si>
  <si>
    <t>{9501={ovaCy=0.003464729, exCxEn=0.0, protonEn=0.001104652, loCxEn=0.0, vATPaseEn=0.0, pepCy=0.003464729, cMHCIEn=1.6224E-5, imCxEn=0.0, ovaEn=0.014451363000000002, NOXEn=0.0, oMHCIEn=0.0, protonCy=1.0E-4, lyEnzEn=0.313315498, pepMHCIEn=0.0, pepEn=0.0}, 9517={ovaCy=0.003464729, exCxEn=0.0, protonEn=0.0010652583418988572, loCxEn=0.0, vATPaseEn=0.0, pepCy=0.003464729, cMHCIEn=1.6221018193980356E-5, imCxEn=0.0, ovaEn=0.014450339759938823, NOXEn=0.0, oMHCIEn=1.8330530091113677E-9, protonCy=1.0E-4, lyEnzEn=0.313315498, pepMHCIEn=0.0, pepEn=0.0}, 9534={ovaCy=0.003464729, exCxEn=0.0, protonEn=0.0010274107893340528, loCxEn=0.0, vATPaseEn=0.0, pepCy=0.003464729, cMHCIEn=1.621819490738827E-5, imCxEn=0.0, ovaEn=0.014449370810489501, NOXEn=0.0, oMHCIEn=3.5685366122469478E-9, protonCy=1.0E-4, lyEnzEn=0.313315498, pepMHCIEn=0.0, pepEn=0.0}, 9551={ovaCy=0.003464729, exCxEn=0.0, protonEn=9.910472763145332E-4, loCxEn=0.0, vATPaseEn=0.0, pepCy=0.003464729, cMHCIEn=1.6215520924936874E-5, imCxEn=0.0, ovaEn=0.014448453006437692, NOXEn=0.0, oMHCIEn=5.212135082797925E-9, protonCy=1.0E-4, lyEnzEn=0.313315498, pepMHCIEn=0.0, pepEn=0.0}, 9567={ovaCy=0.003464729, exCxEn=0.0, protonEn=9.561088355514744E-4, loCxEn=0.0, vATPaseEn=0.0, pepCy=0.003464729, cMHCIEn=1.621298766331209E-5, imCxEn=0.0, ovaEn=0.0144475834171054, NOXEn=0.0, oMHCIEn=6.769141573235631E-9, protonCy=1.0E-4, lyEnzEn=0.313315498, pepMHCIEn=0.0, pepEn=0.0}, 9584={ovaCy=0.003464729, exCxEn=0.0, protonEn=9.225404226413548E-4, loCxEn=0.0, vATPaseEn=0.0, pepCy=0.003464729, cMHCIEn=1.6210587285988848E-5, imCxEn=0.0, ovaEn=0.014446759365692145, NOXEn=0.0, oMHCIEn=8.244387465712265E-9, protonCy=1.0E-4, lyEnzEn=0.313315498, pepMHCIEn=0.0, pepEn=0.0}, 9601={ovaCy=0.003464729, exCxEn=0.0, protonEn=8.902882605248004E-4, loCxEn=0.0, vATPaseEn=0.0, pepCy=0.003464729, cMHCIEn=1.620831227768008E-5, imCxEn=0.0, ovaEn=0.014445978284308677, NOXEn=0.0, oMHCIEn=9.642505174930667E-9, protonCy=1.0E-4, lyEnzEn=0.313315498, pepMHCIEn=0.0, pepEn=0.0}, 9617={ovaCy=0.003464729, exCxEn=0.0, protonEn=8.593006748555568E-4, loCxEn=0.0, vATPaseEn=0.0, pepCy=0.003464729, cMHCIEn=1.6206155553421445E-5, imCxEn=0.0, ovaEn=0.014445237751334607, NOXEn=0.0, oMHCIEn=1.0967861003382409E-8, protonCy=1.0E-4, lyEnzEn=0.313315498, pepMHCIEn=0.0, pepEn=0.0}, 9634={ovaCy=0.003464729, exCxEn=0.0, protonEn=8.295280422208968E-4, loCxEn=0.0, vATPaseEn=0.0, pepCy=0.003464729, cMHCIEn=1.620411044010765E-5, imCxEn=0.0, ovaEn=0.014444535485242608, NOXEn=0.0, oMHCIEn=1.2224566671711461E-8, protonCy=1.0E-4, lyEnzEn=0.313315498, pepMHCIEn=0.0, pepEn=0.0}, 9651={ovaCy=0.003464729, exCxEn=0.0, protonEn=8.009227697010187E-4, loCxEn=0.0, vATPaseEn=0.0, pepCy=0.003464729, cMHCIEn=1.620217067547511E-5, imCxEn=0.0, ovaEn=0.014443869344220478, NOXEn=0.0, oMHCIEn=1.3416479911754569E-8, protonCy=1.0E-4, lyEnzEn=0.313315498, pepMHCIEn=0.0, pepEn=0.0}, 9667={ovaCy=0.003464729, exCxEn=0.0, protonEn=7.734389996638443E-4, loCxEn=0.0, vATPaseEn=0.0, pepCy=0.003464729, cMHCIEn=1.6200330325182532E-5, imCxEn=0.0, ovaEn=0.014443237298186131, NOXEn=0.0, oMHCIEn=1.4547255968239846E-8, protonCy=1.0E-4, lyEnzEn=0.313315498, pepMHCIEn=0.0, pepEn=0.0}, 9684={ovaCy=0.003464729, exCxEn=0.0, protonEn=7.470329530360165E-4, loCxEn=0.0, vATPaseEn=0.0, pepCy=0.003464729, cMHCIEn=1.61985838582678E-5, imCxEn=0.0, ovaEn=0.014442637454392374, NOXEn=0.0, oMHCIEn=1.5620300887421013E-8, protonCy=1.0E-4, lyEnzEn=0.313315498, pepMHCIEn=0.0, pepEn=0.0}, 9701={ovaCy=0.003464729, exCxEn=0.0, protonEn=7.216624024121681E-4, loCxEn=0.0, vATPaseEn=0.0, pepCy=0.003464729, cMHCIEn=1.6196926028172738E-5, imCxEn=0.0, ovaEn=0.014442068017063965, NOXEn=0.0, oMHCIEn=1.6638845178364788E-8, protonCy=1.0E-4, lyEnzEn=0.313315498, pepMHCIEn=0.0, pepEn=0.0}, 9717={ovaCy=0.003464729, exCxEn=0.0, protonEn=6.972866479017328E-4, loCxEn=0.0, vATPaseEn=0.0, pepCy=0.003464729, cMHCIEn=1.619535186633097E-5, imCxEn=0.0, ovaEn=0.014441527285232956, NOXEn=0.0, oMHCIEn=1.7605947794902922E-8, protonCy=1.0E-4, lyEnzEn=0.313315498, pepMHCIEn=0.0, pepEn=0.0}, 9734={ovaCy=0.003464729, exCxEn=0.0, protonEn=6.73866676757074E-4, loCxEn=0.0, vATPaseEn=0.0, pepCy=0.003464729, cMHCIEn=1.6193856707361626E-5, imCxEn=0.0, ovaEn=0.014441013661327117, NOXEn=0.0, oMHCIEn=1.8524480583844248E-8, protonCy=1.0E-4, lyEnzEn=0.313315498, pepMHCIEn=0.0, pepEn=0.0}, 9751={ovaCy=0.003464729, exCxEn=0.0, protonEn=6.513650283360967E-4, loCxEn=0.0, vATPaseEn=0.0, pepCy=0.003464729, cMHCIEn=1.619243615831559E-5, imCxEn=0.0, ovaEn=0.014440525640742392, NOXEn=0.0, oMHCIEn=1.9397147332091657E-8, protonCy=1.0E-4, lyEnzEn=0.313315498, pepMHCIEn=0.0, pepEn=0.0}, 9767={ovaCy=0.003464729, exCxEn=0.0, protonEn=6.297456580217629E-4, loCxEn=0.0, vATPaseEn=0.0, pepCy=0.003464729, cMHCIEn=1.619108606553532E-5, imCxEn=0.0, ovaEn=0.014440061800589727, NOXEn=0.0, oMHCIEn=2.022650427333725E-8, protonCy=1.0E-4, lyEnzEn=0.313315498, pepMHCIEn=0.0, pepEn=0.0}, 9784={ovaCy=0.003464729, exCxEn=0.0, protonEn=6.089740035856188E-4, loCxEn=0.0, vATPaseEn=0.0, pepCy=0.003464729, cMHCIEn=1.618980253113147E-5, imCxEn=0.0, ovaEn=0.01443962080528725, NOXEn=0.0, oMHCIEn=2.101494988955493E-8, protonCy=1.0E-4, lyEnzEn=0.313315498, pepMHCIEn=0.0, pepEn=0.0}, 9801={ovaCy=0.003464729, exCxEn=0.0, protonEn=5.890167543728509E-4, loCxEn=0.0, vATPaseEn=0.0, pepCy=0.003464729, cMHCIEn=1.6188581855173196E-5, imCxEn=0.0, ovaEn=0.014439201386927178, NOXEn=0.0, oMHCIEn=2.176476067934114E-8, protonCy=1.0E-4, lyEnzEn=0.313315498, pepMHCIEn=0.0, pepEn=0.0}, 9817={ovaCy=0.003464729, exCxEn=0.0, protonEn=5.698418950825536E-4, loCxEn=0.0, vATPaseEn=0.0, pepCy=0.003464729, cMHCIEn=1.6187420546752735E-5, imCxEn=0.0, ovaEn=0.01443880234903211, NOXEn=0.0, oMHCIEn=2.247808431043928E-8, protonCy=1.0E-4, lyEnzEn=0.313315498, pepMHCIEn=0.0, pepEn=0.0}, 9834={ovaCy=0.003464729, exCxEn=0.0, protonEn=5.514188346776556E-4, loCxEn=0.0, vATPaseEn=0.0, pepCy=0.003464729, cMHCIEn=1.6186315355263588E-5, imCxEn=0.0, ovaEn=0.014438422577191684, NOXEn=0.0, oMHCIEn=2.3156920282873433E-8, protonCy=1.0E-4, lyEnzEn=0.313315498, pepMHCIEn=0.0, pepEn=0.0}, 9851={ovaCy=0.003464729, exCxEn=0.0, protonEn=5.337182249982185E-4, loCxEn=0.0, vATPaseEn=0.0, pepCy=0.003464729, cMHCIEn=1.6185263224280932E-5, imCxEn=0.0, ovaEn=0.0144380610234092, NOXEn=0.0, oMHCIEn=2.3803148475115404E-8, protonCy=1.0E-4, lyEnzEn=0.313315498, pepMHCIEn=0.0, pepEn=0.0}, 9867={ovaCy=0.003464729, exCxEn=0.0, protonEn=5.167118790122908E-4, loCxEn=0.0, vATPaseEn=0.0, pepCy=0.003464729, cMHCIEn=1.6184261272101586E-5, imCxEn=0.0, ovaEn=0.014437716699485476, NOXEn=0.0, oMHCIEn=2.4418541176404932E-8, protonCy=1.0E-4, lyEnzEn=0.313315498, pepMHCIEn=0.0, pepEn=0.0}, 9884={ovaCy=0.003464729, exCxEn=0.0, protonEn=5.00372609780973E-4, loCxEn=0.0, vATPaseEn=0.0, pepCy=0.003464729, cMHCIEn=1.6183306771867153E-5, imCxEn=0.0, ovaEn=0.014437388670064442, NOXEn=0.0, oMHCIEn=2.5004775156170574E-8, protonCy=1.0E-4, lyEnzEn=0.313315498, pepMHCIEn=0.0, pepEn=0.0}, 9901={ovaCy=0.003464729, exCxEn=0.0, protonEn=4.846742401487102E-4, loCxEn=0.0, vATPaseEn=0.0, pepCy=0.003464729, cMHCIEn=1.6182397132584703E-5, imCxEn=0.0, ovaEn=0.014437076046407064, NOXEn=0.0, oMHCIEn=2.556344365356204E-8, protonCy=1.0E-4, lyEnzEn=0.313315498, pepMHCIEn=0.0, pepEn=0.0}, 9917={ovaCy=0.003464729, exCxEn=0.0, protonEn=4.6959152290570425E-4, loCxEn=0.0, vATPaseEn=0.0, pepCy=0.003464729, cMHCIEn=1.618152987967678E-5, imCxEn=0.0, ovaEn=0.014436777979783337, NOXEn=0.0, oMHCIEn=2.60960684088759E-8, protonCy=1.0E-4, lyEnzEn=0.313315498, pepMHCIEn=0.0, pepEn=0.0}, 9934={ovaCy=0.003464729, exCxEn=0.0, protonEn=4.5510004791710686E-4, loCxEn=0.0, vATPaseEn=0.0, pepCy=0.003464729, cMHCIEn=1.618070263546291E-5, imCxEn=0.0, ovaEn=0.014436493654808674, NOXEn=0.0, oMHCIEn=2.6604111701079966E-8, protonCy=1.0E-4, lyEnzEn=0.313315498, pepMHCIEn=0.0, pepEn=0.0}, 9951={ovaCy=0.003464729, exCxEn=0.0, protonEn=4.4117636176030806E-4, loCxEn=0.0, vATPaseEn=0.0, pepCy=0.003464729, cMHCIEn=1.6179913153802155E-5, imCxEn=0.0, ovaEn=0.014436222301142564, NOXEn=0.0, oMHCIEn=2.7088954838879352E-8, protonCy=1.0E-4, lyEnzEn=0.313315498, pepMHCIEn=0.0, pepEn=0.0}, 9967={ovaCy=0.003464729, exCxEn=0.0, protonEn=4.2779866654865206E-4, loCxEn=0.0, vATPaseEn=0.0, pepCy=0.003464729, cMHCIEn=1.6179159514372325E-5, imCxEn=0.0, ovaEn=0.01443596325919938, NOXEn=0.0, oMHCIEn=2.7551777652575417E-8, protonCy=1.0E-4, lyEnzEn=0.313315498, pepMHCIEn=0.0, pepEn=0.0}, 9984={ovaCy=0.003464729, exCxEn=0.0, protonEn=4.1494549469987206E-4, loCxEn=0.0, vATPaseEn=0.0, pepCy=0.003464729, cMHCIEn=1.617843976590107E-5, imCxEn=0.0, ovaEn=0.014435715859410506, NOXEn=0.0, oMHCIEn=2.7993779715092198E-8, protonCy=1.0E-4, lyEnzEn=0.313315498, pepMHCIEn=0.0, pepEn=0.0}, 10001={ovaCy=0.003464729, exCxEn=0.0, protonEn=4.02596305221549E-4, loCxEn=0.0, vATPaseEn=0.0, pepCy=0.003464729, cMHCIEn=1.6177752090971703E-5, imCxEn=0.0, ovaEn=0.01443547947796487, NOXEn=0.0, oMHCIEn=2.841607811395647E-8, protonCy=1.0E-4, lyEnzEn=0.313315498, pepMHCIEn=0.0, pepEn=0.0}, 10017={ovaCy=0.003464729, exCxEn=0.0, protonEn=3.907313343191732E-4, loCxEn=0.0, vATPaseEn=0.0, pepCy=0.003464729, cMHCIEn=1.6177094767005588E-5, imCxEn=0.0, ovaEn=0.014435253523587877, NOXEn=0.0, oMHCIEn=2.8819731626124293E-8, protonCy=1.0E-4, lyEnzEn=0.313315498, pepMHCIEn=0.0, pepEn=0.0}, 10034={ovaCy=0.003464729, exCxEn=0.0, protonEn=3.7933159564490574E-4, loCxEn=0.0, vATPaseEn=0.0, pepCy=0.003464729, cMHCIEn=1.617646616890492E-5, imCxEn=0.0, ovaEn=0.014435037438415175, NOXEn=0.0, oMHCIEn=2.9205739056146095E-8, protonCy=1.0E-4, lyEnzEn=0.313315498, pepMHCIEn=0.0, pepEn=0.0}, 10051={ovaCy=0.003464729, exCxEn=0.0, protonEn=3.683788472089961E-4, loCxEn=0.0, vATPaseEn=0.0, pepCy=0.003464729, cMHCIEn=1.617586476282471E-5, imCxEn=0.0, ovaEn=0.014434830695865396, NOXEn=0.0, oMHCIEn=2.9575043075979675E-8, protonCy=1.0E-4, lyEnzEn=0.313315498, pepMHCIEn=0.0, pepEn=0.0}, 10067={ovaCy=0.003464729, exCxEn=0.0, protonEn=3.5785556218167135E-4, loCxEn=0.0, vATPaseEn=0.0, pepCy=0.003464729, cMHCIEn=1.6175289100891342E-5, imCxEn=0.0, ovaEn=0.014434632798833941, NOXEn=0.0, oMHCIEn=2.992853347865404E-8, protonCy=1.0E-4, lyEnzEn=0.313315498, pepMHCIEn=0.0, pepEn=0.0}, 10084={ovaCy=0.003464729, exCxEn=0.0, protonEn=3.477449010404173E-4, loCxEn=0.0, vATPaseEn=0.0, pepCy=0.003464729, cMHCIEn=1.6174737816257185E-5, imCxEn=0.0, ovaEn=0.014434443278001186, NOXEn=0.0, oMHCIEn=3.026705022436744E-8, protonCy=1.0E-4, lyEnzEn=0.313315498, pepMHCIEn=0.0, pepEn=0.0}, 10101={ovaCy=0.003464729, exCxEn=0.0, protonEn=3.3803068458129905E-4, loCxEn=0.0, vATPaseEn=0.0, pepCy=0.003464729, cMHCIEn=1.6174209618443183E-5, imCxEn=0.0, ovaEn=0.014434261690238773, NOXEn=0.0, oMHCIEn=3.0591386308690335E-8, protonCy=1.0E-4, lyEnzEn=0.313315498, pepMHCIEn=0.0, pepEn=0.0}, 10117={ovaCy=0.003464729, exCxEn=0.0, protonEn=3.2869736800501316E-4, loCxEn=0.0, vATPaseEn=0.0, pepCy=0.003464729, cMHCIEn=1.6173703288932393E-5, imCxEn=0.0, ovaEn=0.01443408761710147, NOXEn=0.0, oMHCIEn=3.090229047589076E-8, protonCy=1.0E-4, lyEnzEn=0.313315498, pepMHCIEn=0.0, pepEn=0.0}, 10134={ovaCy=0.003464729, exCxEn=0.0, protonEn=3.197300160225118E-4, loCxEn=0.0, vATPaseEn=0.0, pepCy=0.003464729, cMHCIEn=1.6173217677025587E-5, imCxEn=0.0, ovaEn=0.01443392066340838, NOXEn=0.0, oMHCIEn=3.120046977051913E-8, protonCy=1.0E-4, lyEnzEn=0.313315498, pepMHCIEn=0.0, pepEn=0.0}, 10151={ovaCy=0.003464729, exCxEn=0.0, protonEn=3.111142818381625E-4, loCxEn=0.0, vATPaseEn=0.0, pepCy=0.003464729, cMHCIEn=1.6172751696655212E-5, imCxEn=0.0, ovaEn=0.014433760456151204, NOXEn=0.0, oMHCIEn=3.1486591497772465E-8, protonCy=1.0E-4, lyEnzEn=0.313315498, pepMHCIEn=0.0, pepEn=0.0}, 10167={ovaCy=0.003464729, exCxEn=0.0, protonEn=3.028363817714236E-4, loCxEn=0.0, vATPaseEn=0.0, pepCy=0.003464729, cMHCIEn=1.617230432211963E-5, imCxEn=0.0, ovaEn=0.014433606643034034, NOXEn=0.0, oMHCIEn=3.1761285849974114E-8, protonCy=1.0E-4, lyEnzEn=0.313315498, pepMHCIEn=0.0, pepEn=0.0}, 10184={ovaCy=0.003464729, exCxEn=0.0, protonEn=2.94883068191482E-4, loCxEn=0.0, vATPaseEn=0.0, pepCy=0.003464729, cMHCIEn=1.617187458340627E-5, imCxEn=0.0, ovaEn=0.01443345889087284, NOXEn=0.0, oMHCIEn=3.2025148786547553E-8, protonCy=1.0E-4, lyEnzEn=0.313315498, pepMHCIEn=0.0, pepEn=0.0}, 10201={ovaCy=0.003464729, exCxEn=0.0, protonEn=2.872416083401935E-4, loCxEn=0.0, vATPaseEn=0.0, pepCy=0.003464729, cMHCIEn=1.617146156297573E-5, imCxEn=0.0, ovaEn=0.014433316884493412, NOXEn=0.0, oMHCIEn=3.227874401270613E-8, protonCy=1.0E-4, lyEnzEn=0.313315498, pepMHCIEn=0.0, pepEn=0.0}, 10217={ovaCy=0.003464729, exCxEn=0.0, protonEn=2.798997636435235E-4, loCxEn=0.0, vATPaseEn=0.0, pepCy=0.003464729, cMHCIEn=1.617106439264068E-5, imCxEn=0.0, ovaEn=0.01443318032566176, NOXEn=0.0, oMHCIEn=3.2522604899734304E-8, protonCy=1.0E-4, lyEnzEn=0.313315498, pepMHCIEn=0.0, pepEn=0.0}, 10234={ovaCy=0.003464729, exCxEn=0.0, protonEn=2.728457890516175E-4, loCxEn=0.0, vATPaseEn=0.0, pepCy=0.003464729, cMHCIEn=1.6170682254833313E-5, imCxEn=0.0, ovaEn=0.014433048933514835, NOXEn=0.0, oMHCIEn=3.275723370108769E-8, protonCy=1.0E-4, lyEnzEn=0.313315498, pepMHCIEn=0.0, pepEn=0.0}, 10251={ovaCy=0.003464729, exCxEn=0.0, protonEn=2.6606839938507547E-4, loCxEn=0.0, vATPaseEn=0.0, pepCy=0.003464729, cMHCIEn=1.6170314376747785E-5, imCxEn=0.0, ovaEn=0.014432922442554723, NOXEn=0.0, oMHCIEn=3.298310515811052E-8, protonCy=1.0E-4, lyEnzEn=0.313315498, pepMHCIEn=0.0, pepEn=0.0}, 10267={ovaCy=0.003464729, exCxEn=0.0, protonEn=2.595567504266437E-4, loCxEn=0.0, vATPaseEn=0.0, pepCy=0.003464729, cMHCIEn=1.6169960027723974E-5, imCxEn=0.0, ovaEn=0.014432800601750865, NOXEn=0.0, oMHCIEn=3.3200668108405865E-8, protonCy=1.0E-4, lyEnzEn=0.313315498, pepMHCIEn=0.0, pepEn=0.0}, 10284={ovaCy=0.003464729, exCxEn=0.0, protonEn=2.533004276836412E-4, loCxEn=0.0, vATPaseEn=0.0, pepCy=0.003464729, cMHCIEn=1.6169618518336257E-5, imCxEn=0.0, ovaEn=0.014432683174225068, NOXEn=0.0, oMHCIEn=3.341034604337087E-8, protonCy=1.0E-4, lyEnzEn=0.313315498, pepMHCIEn=0.0, pepEn=0.0}, 10301={ovaCy=0.003464729, exCxEn=0.0, protonEn=2.4728942720354666E-4, loCxEn=0.0, vATPaseEn=0.0, pepCy=0.003464729, cMHCIEn=1.616928919736053E-5, imCxEn=0.0, ovaEn=0.014432569936213672, NOXEn=0.0, oMHCIEn=3.3612538976092786E-8, protonCy=1.0E-4, lyEnzEn=0.313315498, pepMHCIEn=0.0, pepEn=0.0}, 10317={ovaCy=0.003464729, exCxEn=0.0, protonEn=2.4151411652589434E-4, loCxEn=0.0, vATPaseEn=0.0, pepCy=0.003464729, cMHCIEn=1.6168971442724363E-5, imCxEn=0.0, ovaEn=0.014432460673984002, NOXEn=0.0, oMHCIEn=3.3807629029401227E-8, protonCy=1.0E-4, lyEnzEn=0.313315498, pepMHCIEn=0.0, pepEn=0.0}, 10334={ovaCy=0.003464729, exCxEn=0.0, protonEn=2.3596525188523983E-4, loCxEn=0.0, vATPaseEn=0.0, pepCy=0.003464729, cMHCIEn=1.6168664669241943E-5, imCxEn=0.0, ovaEn=0.014432355186458946, NOXEn=0.0, oMHCIEn=3.3995975647418844E-8, protonCy=1.0E-4, lyEnzEn=0.313315498, pepMHCIEn=0.0, pepEn=0.0}}</t>
  </si>
  <si>
    <t>{area=41578.97622368735, volume=219858.9129281791}</t>
  </si>
  <si>
    <t>{RabC=519.7372027960919, RabB=9875.006853125746}</t>
  </si>
  <si>
    <t>Endosome@7a79f8a1</t>
  </si>
  <si>
    <t>immunity.Endosome@7a79f8a1</t>
  </si>
  <si>
    <t>{9482={ovaCy=0.003468928, exCxEn=0.0, protonEn=3.12957E-4, loCxEn=0.0, vATPaseEn=0.0, pepCy=0.003468928, cMHCIEn=3.9505E-5, imCxEn=0.0, ovaEn=0.0, NOXEn=0.0, oMHCIEn=0.0, protonCy=1.0E-4, lyEnzEn=0.319698604, pepMHCIEn=0.0, pepEn=0.0}, 9498={ovaCy=0.003468928, exCxEn=0.0, protonEn=3.0460674727839684E-4, loCxEn=0.0, vATPaseEn=0.0, pepCy=0.003468928, cMHCIEn=3.950388886807474E-5, imCxEn=0.0, ovaEn=0.0, NOXEn=0.0, oMHCIEn=6.777648736436648E-10, protonCy=1.0E-4, lyEnzEn=0.319698604, pepMHCIEn=0.0, pepEn=0.0}, 9515={ovaCy=0.003468928, exCxEn=0.0, protonEn=2.965839937380646E-4, loCxEn=0.0, vATPaseEn=0.0, pepCy=0.003468928, cMHCIEn=3.95028216742052E-5, imCxEn=0.0, ovaEn=0.0, NOXEn=0.0, oMHCIEn=1.3287215371813177E-9, protonCy=1.0E-4, lyEnzEn=0.319698604, pepMHCIEn=0.0, pepEn=0.0}, 9532={ovaCy=0.003468928, exCxEn=0.0, protonEn=2.888761516032509E-4, loCxEn=0.0, vATPaseEn=0.0, pepCy=0.003468928, cMHCIEn=3.950179618016287E-5, imCxEn=0.0, ovaEn=0.0, NOXEn=0.0, oMHCIEn=1.9542360523181133E-9, protonCy=1.0E-4, lyEnzEn=0.319698604, pepMHCIEn=0.0, pepEn=0.0}, 9548={ovaCy=0.003468928, exCxEn=0.0, protonEn=2.8147021089879347E-4, loCxEn=0.0, vATPaseEn=0.0, pepCy=0.003468928, cMHCIEn=3.950081010356464E-5, imCxEn=0.0, ovaEn=0.0, NOXEn=0.0, oMHCIEn=2.5557013938810913E-9, protonCy=1.0E-4, lyEnzEn=0.319698604, pepMHCIEn=0.0, pepEn=0.0}, 9565={ovaCy=0.003468928, exCxEn=0.0, protonEn=2.7435469077311464E-4, loCxEn=0.0, vATPaseEn=0.0, pepCy=0.003468928, cMHCIEn=3.9499861473215594E-5, imCxEn=0.0, ovaEn=0.0, NOXEn=0.0, oMHCIEn=3.1343205655515437E-9, protonCy=1.0E-4, lyEnzEn=0.319698604, pepMHCIEn=0.0, pepEn=0.0}, 9582={ovaCy=0.003468928, exCxEn=0.0, protonEn=2.675181728394402E-4, loCxEn=0.0, vATPaseEn=0.0, pepCy=0.003468928, cMHCIEn=3.9498948355882946E-5, imCxEn=0.0, ovaEn=0.0, NOXEn=0.0, oMHCIEn=3.691273375226327E-9, protonCy=1.0E-4, lyEnzEn=0.319698604, pepMHCIEn=0.0, pepEn=0.0}, 9598={ovaCy=0.003468928, exCxEn=0.0, protonEn=2.6094971568344996E-4, loCxEn=0.0, vATPaseEn=0.0, pepCy=0.003468928, cMHCIEn=3.949806892975242E-5, imCxEn=0.0, ovaEn=0.0, NOXEn=0.0, oMHCIEn=4.22767160343877E-9, protonCy=1.0E-4, lyEnzEn=0.319698604, pepMHCIEn=0.0, pepEn=0.0}, 9615={ovaCy=0.003468928, exCxEn=0.0, protonEn=2.54638794821769E-4, loCxEn=0.0, vATPaseEn=0.0, pepCy=0.003468928, cMHCIEn=3.9497221469258E-5, imCxEn=0.0, ovaEn=0.0, NOXEn=0.0, oMHCIEn=4.744568268355392E-9, protonCy=1.0E-4, lyEnzEn=0.319698604, pepMHCIEn=0.0, pepEn=0.0}, 9632={ovaCy=0.003468928, exCxEn=0.0, protonEn=2.4857530276891553E-4, loCxEn=0.0, vATPaseEn=0.0, pepCy=0.003468928, cMHCIEn=3.949640434331153E-5, imCxEn=0.0, ovaEn=0.0, NOXEn=0.0, oMHCIEn=5.242958709336182E-9, protonCy=1.0E-4, lyEnzEn=0.319698604, pepMHCIEn=0.0, pepEn=0.0}, 9648={ovaCy=0.003468928, exCxEn=0.0, protonEn=2.4274956254876338E-4, loCxEn=0.0, vATPaseEn=0.0, pepCy=0.003468928, cMHCIEn=3.9495616019906174E-5, imCxEn=0.0, ovaEn=0.0, NOXEn=0.0, oMHCIEn=5.723777774083468E-9, protonCy=1.0E-4, lyEnzEn=0.319698604, pepMHCIEn=0.0, pepEn=0.0}, 9665={ovaCy=0.003468928, exCxEn=0.0, protonEn=2.3715221280841506E-4, loCxEn=0.0, vATPaseEn=0.0, pepCy=0.003468928, cMHCIEn=3.9494855031893234E-5, imCxEn=0.0, ovaEn=0.0, NOXEn=0.0, oMHCIEn=6.1879207237397255E-9, protonCy=1.0E-4, lyEnzEn=0.319698604, pepMHCIEn=0.0, pepEn=0.0}, 9682={ovaCy=0.003468928, exCxEn=0.0, protonEn=2.3177436567161982E-4, loCxEn=0.0, vATPaseEn=0.0, pepCy=0.003468928, cMHCIEn=3.949412001848164E-5, imCxEn=0.0, ovaEn=0.0, NOXEn=0.0, oMHCIEn=6.636217889097694E-9, protonCy=1.0E-4, lyEnzEn=0.319698604, pepMHCIEn=0.0, pepEn=0.0}, 9698={ovaCy=0.003468928, exCxEn=0.0, protonEn=2.2660741214914788E-4, loCxEn=0.0, vATPaseEn=0.0, pepCy=0.003468928, cMHCIEn=3.949340967512619E-5, imCxEn=0.0, ovaEn=0.0, NOXEn=0.0, oMHCIEn=7.069465271880146E-9, protonCy=1.0E-4, lyEnzEn=0.319698604, pepMHCIEn=0.0, pepEn=0.0}, 9715={ovaCy=0.003468928, exCxEn=0.0, protonEn=2.2164305629207885E-4, loCxEn=0.0, vATPaseEn=0.0, pepCy=0.003468928, cMHCIEn=3.949272276219751E-5, imCxEn=0.0, ovaEn=0.0, NOXEn=0.0, oMHCIEn=7.488419250557718E-9, protonCy=1.0E-4, lyEnzEn=0.319698604, pepMHCIEn=0.0, pepEn=0.0}, 9732={ovaCy=0.003468928, exCxEn=0.0, protonEn=2.1687335896049896E-4, loCxEn=0.0, vATPaseEn=0.0, pepCy=0.003468928, cMHCIEn=3.9492058114228484E-5, imCxEn=0.0, ovaEn=0.0, NOXEn=0.0, oMHCIEn=7.893790935248537E-9, protonCy=1.0E-4, lyEnzEn=0.319698604, pepMHCIEn=0.0, pepEn=0.0}, 9748={ovaCy=0.003468928, exCxEn=0.0, protonEn=2.122906775912817E-4, loCxEn=0.0, vATPaseEn=0.0, pepCy=0.003468928, cMHCIEn=3.949141462304127E-5, imCxEn=0.0, ovaEn=0.0, NOXEn=0.0, oMHCIEn=8.286256472270531E-9, protonCy=1.0E-4, lyEnzEn=0.319698604, pepMHCIEn=0.0, pepEn=0.0}, 9765={ovaCy=0.003468928, exCxEn=0.0, protonEn=2.0788769412323217E-4, loCxEn=0.0, vATPaseEn=0.0, pepCy=0.003468928, cMHCIEn=3.949079124700162E-5, imCxEn=0.0, ovaEn=0.0, NOXEn=0.0, oMHCIEn=8.666451391283425E-9, protonCy=1.0E-4, lyEnzEn=0.319698604, pepMHCIEn=0.0, pepEn=0.0}, 9782={ovaCy=0.003468928, exCxEn=0.0, protonEn=2.0365734542013734E-4, loCxEn=0.0, vATPaseEn=0.0, pepCy=0.003468928, cMHCIEn=3.9490186990534916E-5, imCxEn=0.0, ovaEn=0.0, NOXEn=0.0, oMHCIEn=9.034983114915199E-9, protonCy=1.0E-4, lyEnzEn=0.319698604, pepMHCIEn=0.0, pepEn=0.0}, 9798={ovaCy=0.003468928, exCxEn=0.0, protonEn=1.9959287474877557E-4, loCxEn=0.0, vATPaseEn=0.0, pepCy=0.003468928, cMHCIEn=3.948960091915234E-5, imCxEn=0.0, ovaEn=0.0, NOXEn=0.0, oMHCIEn=9.392421782294566E-9, protonCy=1.0E-4, lyEnzEn=0.319698604, pepMHCIEn=0.0, pepEn=0.0}, 9815={ovaCy=0.003468928, exCxEn=0.0, protonEn=1.9568774169932611E-4, loCxEn=0.0, vATPaseEn=0.0, pepCy=0.003468928, cMHCIEn=3.948903213453425E-5, imCxEn=0.0, ovaEn=0.0, NOXEn=0.0, oMHCIEn=9.739315463143337E-9, protonCy=1.0E-4, lyEnzEn=0.319698604, pepMHCIEn=0.0, pepEn=0.0}, 9832={ovaCy=0.003468928, exCxEn=0.0, protonEn=1.9193570178814394E-4, loCxEn=0.0, vATPaseEn=0.0, pepCy=0.003468928, cMHCIEn=3.948847979619222E-5, imCxEn=0.0, ovaEn=0.0, NOXEn=0.0, oMHCIEn=1.0076176931606562E-8, protonCy=1.0E-4, lyEnzEn=0.319698604, pepMHCIEn=0.0, pepEn=0.0}, 9848={ovaCy=0.003468928, exCxEn=0.0, protonEn=1.8833077618952333E-4, loCxEn=0.0, vATPaseEn=0.0, pepCy=0.003468928, cMHCIEn=3.9487943113010644E-5, imCxEn=0.0, ovaEn=0.0, NOXEn=0.0, oMHCIEn=1.0403488831109018E-8, protonCy=1.0E-4, lyEnzEn=0.319698604, pepMHCIEn=0.0, pepEn=0.0}, 9865={ovaCy=0.003468928, exCxEn=0.0, protonEn=1.8486722783840002E-4, loCxEn=0.0, vATPaseEn=0.0, pepCy=0.003468928, cMHCIEn=3.948742133652662E-5, imCxEn=0.0, ovaEn=0.0, NOXEn=0.0, oMHCIEn=1.072170777786625E-8, protonCy=1.0E-4, lyEnzEn=0.319698604, pepMHCIEn=0.0, pepEn=0.0}, 9882={ovaCy=0.003468928, exCxEn=0.0, protonEn=1.815395435209666E-4, loCxEn=0.0, vATPaseEn=0.0, pepCy=0.003468928, cMHCIEn=3.948691375674256E-5, imCxEn=0.0, ovaEn=0.0, NOXEn=0.0, oMHCIEn=1.1031266916686606E-8, protonCy=1.0E-4, lyEnzEn=0.319698604, pepMHCIEn=0.0, pepEn=0.0}, 9898={ovaCy=0.003468928, exCxEn=0.0, protonEn=1.783424020584337E-4, loCxEn=0.0, vATPaseEn=0.0, pepCy=0.003468928, cMHCIEn=3.9486419698614825E-5, imCxEn=0.0, ovaEn=0.0, NOXEn=0.0, oMHCIEn=1.1332578057566893E-8, protonCy=1.0E-4, lyEnzEn=0.319698604, pepMHCIEn=0.0, pepEn=0.0}, 9915={ovaCy=0.003468928, exCxEn=0.0, protonEn=1.7527068000817227E-4, loCxEn=0.0, vATPaseEn=0.0, pepCy=0.003468928, cMHCIEn=3.948593851671859E-5, imCxEn=0.0, ovaEn=0.0, NOXEn=0.0, oMHCIEn=1.1626034943206992E-8, protonCy=1.0E-4, lyEnzEn=0.319698604, pepMHCIEn=0.0, pepEn=0.0}, 9932={ovaCy=0.003468928, exCxEn=0.0, protonEn=1.723194317300772E-4, loCxEn=0.0, vATPaseEn=0.0, pepCy=0.003468928, cMHCIEn=3.948546959115889E-5, imCxEn=0.0, ovaEn=0.0, NOXEn=0.0, oMHCIEn=1.1912015743793113E-8, protonCy=1.0E-4, lyEnzEn=0.319698604, pepMHCIEn=0.0, pepEn=0.0}, 9948={ovaCy=0.003468928, exCxEn=0.0, protonEn=1.694838716547763E-4, loCxEn=0.0, vATPaseEn=0.0, pepCy=0.003468928, cMHCIEn=3.948501232337453E-5, imCxEn=0.0, ovaEn=0.0, NOXEn=0.0, oMHCIEn=1.2190885618153178E-8, protonCy=1.0E-4, lyEnzEn=0.319698604, pepMHCIEn=0.0, pepEn=0.0}, 9965={ovaCy=0.003468928, exCxEn=0.0, protonEn=1.667593839907372E-4, loCxEn=0.0, vATPaseEn=0.0, pepCy=0.003468928, cMHCIEn=3.9484566139538587E-5, imCxEn=0.0, ovaEn=0.0, NOXEn=0.0, oMHCIEn=1.2462994636296416E-8, protonCy=1.0E-4, lyEnzEn=0.319698604, pepMHCIEn=0.0, pepEn=0.0}, 9982={ovaCy=0.003468928, exCxEn=0.0, protonEn=1.6414166639690283E-4, loCxEn=0.0, vATPaseEn=0.0, pepCy=0.003468928, cMHCIEn=3.948413053448444E-5, imCxEn=0.0, ovaEn=0.0, NOXEn=0.0, oMHCIEn=1.2728650950861996E-8, protonCy=1.0E-4, lyEnzEn=0.319698604, pepMHCIEn=0.0, pepEn=0.0}, 9998={ovaCy=0.003468928, exCxEn=0.0, protonEn=1.616265678160131E-4, loCxEn=0.0, vATPaseEn=0.0, pepCy=0.003468928, cMHCIEn=3.948370502311299E-5, imCxEn=0.0, ovaEn=0.0, NOXEn=0.0, oMHCIEn=1.2988150474571727E-8, protonCy=1.0E-4, lyEnzEn=0.319698604, pepMHCIEn=0.0, pepEn=0.0}, 10015={ovaCy=0.003468928, exCxEn=0.0, protonEn=1.5921010981072715E-4, loCxEn=0.0, vATPaseEn=0.0, pepCy=0.003468928, cMHCIEn=3.9483289147310886E-5, imCxEn=0.0, ovaEn=0.0, NOXEn=0.0, oMHCIEn=1.32417726542259E-8, protonCy=1.0E-4, lyEnzEn=0.319698604, pepMHCIEn=0.0, pepEn=0.0}, 10032={ovaCy=0.003468928, exCxEn=0.0, protonEn=1.5688845055337344E-4, loCxEn=0.0, vATPaseEn=0.0, pepCy=0.003468928, cMHCIEn=3.9482882466822766E-5, imCxEn=0.0, ovaEn=0.0, NOXEn=0.0, oMHCIEn=1.3489786044706265E-8, protonCy=1.0E-4, lyEnzEn=0.319698604, pepMHCIEn=0.0, pepEn=0.0}, 10048={ovaCy=0.003468928, exCxEn=0.0, protonEn=1.5465784351594293E-4, loCxEn=0.0, vATPaseEn=0.0, pepCy=0.003468928, cMHCIEn=3.948248454827669E-5, imCxEn=0.0, ovaEn=0.0, NOXEn=0.0, oMHCIEn=1.3732455010944686E-8, protonCy=1.0E-4, lyEnzEn=0.319698604, pepMHCIEn=0.0, pepEn=0.0}, 10065={ovaCy=0.003468928, exCxEn=0.0, protonEn=1.5251470745404665E-4, loCxEn=0.0, vATPaseEn=0.0, pepCy=0.003468928, cMHCIEn=3.948209498481756E-5, imCxEn=0.0, ovaEn=0.0, NOXEn=0.0, oMHCIEn=1.397002773636537E-8, protonCy=1.0E-4, lyEnzEn=0.319698604, pepMHCIEn=0.0, pepEn=0.0}, 10082={ovaCy=0.003468928, exCxEn=0.0, protonEn=1.5045558808559159E-4, loCxEn=0.0, vATPaseEn=0.0, pepCy=0.003468928, cMHCIEn=3.948171338598752E-5, imCxEn=0.0, ovaEn=0.0, NOXEn=0.0, oMHCIEn=1.4202742402651409E-8, protonCy=1.0E-4, lyEnzEn=0.319698604, pepMHCIEn=0.0, pepEn=0.0}, 10098={ovaCy=0.003468928, exCxEn=0.0, protonEn=1.484771999801296E-4, loCxEn=0.0, vATPaseEn=0.0, pepCy=0.003468928, cMHCIEn=3.948133939025362E-5, imCxEn=0.0, ovaEn=0.0, NOXEn=0.0, oMHCIEn=1.4430819538758559E-8, protonCy=1.0E-4, lyEnzEn=0.319698604, pepMHCIEn=0.0, pepEn=0.0}, 10115={ovaCy=0.003468928, exCxEn=0.0, protonEn=1.4657638556763884E-4, loCxEn=0.0, vATPaseEn=0.0, pepCy=0.003468928, cMHCIEn=3.948097265374892E-5, imCxEn=0.0, ovaEn=0.0, NOXEn=0.0, oMHCIEn=1.465446889605038E-8, protonCy=1.0E-4, lyEnzEn=0.319698604, pepMHCIEn=0.0, pepEn=0.0}, 10132={ovaCy=0.003468928, exCxEn=0.0, protonEn=1.4475010122121153E-4, loCxEn=0.0, vATPaseEn=0.0, pepCy=0.003468928, cMHCIEn=3.948061284678279E-5, imCxEn=0.0, ovaEn=0.0, NOXEn=0.0, oMHCIEn=1.4873891578869936E-8, protonCy=1.0E-4, lyEnzEn=0.319698604, pepMHCIEn=0.0, pepEn=0.0}, 10148={ovaCy=0.003468928, exCxEn=0.0, protonEn=1.42995422939888E-4, loCxEn=0.0, vATPaseEn=0.0, pepCy=0.003468928, cMHCIEn=3.948025965579037E-5, imCxEn=0.0, ovaEn=0.0, NOXEn=0.0, oMHCIEn=1.5089278853810756E-8, protonCy=1.0E-4, lyEnzEn=0.319698604, pepMHCIEn=0.0, pepEn=0.0}, 10165={ovaCy=0.003468928, exCxEn=0.0, protonEn=1.4130954649299045E-4, loCxEn=0.0, vATPaseEn=0.0, pepCy=0.003468928, cMHCIEn=3.947991278335006E-5, imCxEn=0.0, ovaEn=0.0, NOXEn=0.0, oMHCIEn=1.5300812139360884E-8, protonCy=1.0E-4, lyEnzEn=0.319698604, pepMHCIEn=0.0, pepEn=0.0}, 10182={ovaCy=0.003468928, exCxEn=0.0, protonEn=1.3968977511944855E-4, loCxEn=0.0, vATPaseEn=0.0, pepCy=0.003468928, cMHCIEn=3.947957194577986E-5, imCxEn=0.0, ovaEn=0.0, NOXEn=0.0, oMHCIEn=1.5508664472237172E-8, protonCy=1.0E-4, lyEnzEn=0.319698604, pepMHCIEn=0.0, pepEn=0.0}, 10198={ovaCy=0.003468928, exCxEn=0.0, protonEn=1.3813351660149956E-4, loCxEn=0.0, vATPaseEn=0.0, pepCy=0.003468928, cMHCIEn=3.947923687256309E-5, imCxEn=0.0, ovaEn=0.0, NOXEn=0.0, oMHCIEn=1.5713000857922585E-8, protonCy=1.0E-4, lyEnzEn=0.319698604, pepMHCIEn=0.0, pepEn=0.0}, 10215={ovaCy=0.003468928, exCxEn=0.0, protonEn=1.366382815504849E-4, loCxEn=0.0, vATPaseEn=0.0, pepCy=0.003468928, cMHCIEn=3.9478907306917596E-5, imCxEn=0.0, ovaEn=0.0, NOXEn=0.0, oMHCIEn=1.5913977922923948E-8, protonCy=1.0E-4, lyEnzEn=0.319698604, pepMHCIEn=0.0, pepEn=0.0}, 10232={ovaCy=0.003468928, exCxEn=0.0, protonEn=1.3520167811983198E-4, loCxEn=0.0, vATPaseEn=0.0, pepCy=0.003468928, cMHCIEn=3.947858300467923E-5, imCxEn=0.0, ovaEn=0.0, NOXEn=0.0, oMHCIEn=1.611174459614099E-8, protonCy=1.0E-4, lyEnzEn=0.319698604, pepMHCIEn=0.0, pepEn=0.0}, 10248={ovaCy=0.003468928, exCxEn=0.0, protonEn=1.338214051112927E-4, loCxEn=0.0, vATPaseEn=0.0, pepCy=0.003468928, cMHCIEn=3.9478263732394326E-5, imCxEn=0.0, ovaEn=0.0, NOXEn=0.0, oMHCIEn=1.630644327313323E-8, protonCy=1.0E-4, lyEnzEn=0.319698604, pepMHCIEn=0.0, pepEn=0.0}, 10265={ovaCy=0.003468928, exCxEn=0.0, protonEn=1.3249524976211181E-4, loCxEn=0.0, vATPaseEn=0.0, pepCy=0.003468928, cMHCIEn=3.947794926731189E-5, imCxEn=0.0, ovaEn=0.0, NOXEn=0.0, oMHCIEn=1.6498209820709245E-8, protonCy=1.0E-4, lyEnzEn=0.319698604, pepMHCIEn=0.0, pepEn=0.0}, 10282={ovaCy=0.003468928, exCxEn=0.0, protonEn=1.3122109363968834E-4, loCxEn=0.0, vATPaseEn=0.0, pepCy=0.003468928, cMHCIEn=3.947763939874943E-5, imCxEn=0.0, ovaEn=0.0, NOXEn=0.0, oMHCIEn=1.6687172743270248E-8, protonCy=1.0E-4, lyEnzEn=0.319698604, pepMHCIEn=0.0, pepEn=0.0}, 10298={ovaCy=0.003468928, exCxEn=0.0, protonEn=1.299968987399375E-4, loCxEn=0.0, vATPaseEn=0.0, pepCy=0.003468928, cMHCIEn=3.947733392535303E-5, imCxEn=0.0, ovaEn=0.0, NOXEn=0.0, oMHCIEn=1.6873454854855794E-8, protonCy=1.0E-4, lyEnzEn=0.319698604, pepMHCIEn=0.0, pepEn=0.0}, 10315={ovaCy=0.003468928, exCxEn=0.0, protonEn=1.2882070471798877E-4, loCxEn=0.0, vATPaseEn=0.0, pepCy=0.003468928, cMHCIEn=3.947703265466628E-5, imCxEn=0.0, ovaEn=0.0, NOXEn=0.0, oMHCIEn=1.70571735421221E-8, protonCy=1.0E-4, lyEnzEn=0.319698604, pepMHCIEn=0.0, pepEn=0.0}}</t>
  </si>
  <si>
    <t>{area=11278.317626387361, volume=83509.61759796781}</t>
  </si>
  <si>
    <t>{RabE=11278.317626387361}</t>
  </si>
  <si>
    <t>Endosome@625d10bd</t>
  </si>
  <si>
    <t>immunity.Endosome@625d10bd</t>
  </si>
  <si>
    <t>{9767={ovaCy=0.003355581, exCxEn=0.0, protonEn=7.22023E-4, loCxEn=0.0, vATPaseEn=0.0, pepCy=0.003355581, cMHCIEn=0.0, imCxEn=0.0, ovaEn=0.0, NOXEn=0.0, oMHCIEn=0.0, protonCy=1.0E-4, lyEnzEn=0.0, pepMHCIEn=0.0, pepEn=0.0}, 9783={ovaCy=0.003355581, exCxEn=0.0, protonEn=6.976327204746569E-4, loCxEn=0.0, vATPaseEn=0.0, pepCy=0.003355581, cMHCIEn=0.0, imCxEn=0.0, ovaEn=0.0, NOXEn=0.0, oMHCIEn=0.0, protonCy=1.0E-4, lyEnzEn=0.0, pepMHCIEn=0.0, pepEn=0.0}, 9800={ovaCy=0.003355581, exCxEn=0.0, protonEn=6.741996121712395E-4, loCxEn=0.0, vATPaseEn=0.0, pepCy=0.003355581, cMHCIEn=0.0, imCxEn=0.0, ovaEn=0.0, NOXEn=0.0, oMHCIEn=0.0, protonCy=1.0E-4, lyEnzEn=0.0, pepMHCIEn=0.0, pepEn=0.0}, 9817={ovaCy=0.003355581, exCxEn=0.0, protonEn=6.516854836384306E-4, loCxEn=0.0, vATPaseEn=0.0, pepCy=0.003355581, cMHCIEn=0.0, imCxEn=0.0, ovaEn=0.0, NOXEn=0.0, oMHCIEn=0.0, protonCy=1.0E-4, lyEnzEn=0.0, pepMHCIEn=0.0, pepEn=0.0}, 9833={ovaCy=0.003355581, exCxEn=0.0, protonEn=6.300535960859661E-4, loCxEn=0.0, vATPaseEn=0.0, pepCy=0.003355581, cMHCIEn=0.0, imCxEn=0.0, ovaEn=0.0, NOXEn=0.0, oMHCIEn=0.0, protonCy=1.0E-4, lyEnzEn=0.0, pepMHCIEn=0.0, pepEn=0.0}, 9850={ovaCy=0.003355581, exCxEn=0.0, protonEn=6.092699588311354E-4, loCxEn=0.0, vATPaseEn=0.0, pepCy=0.003355581, cMHCIEn=0.0, imCxEn=0.0, ovaEn=0.0, NOXEn=0.0, oMHCIEn=0.0, protonCy=1.0E-4, lyEnzEn=0.0, pepMHCIEn=0.0, pepEn=0.0}, 9867={ovaCy=0.003355581, exCxEn=0.0, protonEn=5.89301277848639E-4, loCxEn=0.0, vATPaseEn=0.0, pepCy=0.003355581, cMHCIEn=0.0, imCxEn=0.0, ovaEn=0.0, NOXEn=0.0, oMHCIEn=0.0, protonCy=1.0E-4, lyEnzEn=0.0, pepMHCIEn=0.0, pepEn=0.0}, 9883={ovaCy=0.003355581, exCxEn=0.0, protonEn=5.701155367366262E-4, loCxEn=0.0, vATPaseEn=0.0, pepCy=0.003355581, cMHCIEn=0.0, imCxEn=0.0, ovaEn=0.0, NOXEn=0.0, oMHCIEn=0.0, protonCy=1.0E-4, lyEnzEn=0.0, pepMHCIEn=0.0, pepEn=0.0}, 9900={ovaCy=0.003355581, exCxEn=0.0, protonEn=5.516820337213115E-4, loCxEn=0.0, vATPaseEn=0.0, pepCy=0.003355581, cMHCIEn=0.0, imCxEn=0.0, ovaEn=0.0, NOXEn=0.0, oMHCIEn=0.0, protonCy=1.0E-4, lyEnzEn=0.0, pepMHCIEn=0.0, pepEn=0.0}, 9917={ovaCy=0.003355581, exCxEn=0.0, protonEn=5.339712810447457E-4, loCxEn=0.0, vATPaseEn=0.0, pepCy=0.003355581, cMHCIEn=0.0, imCxEn=0.0, ovaEn=0.0, NOXEn=0.0, oMHCIEn=0.0, protonCy=1.0E-4, lyEnzEn=0.0, pepMHCIEn=0.0, pepEn=0.0}, 9933={ovaCy=0.003355581, exCxEn=0.0, protonEn=5.169549150108512E-4, loCxEn=0.0, vATPaseEn=0.0, pepCy=0.003355581, cMHCIEn=0.0, imCxEn=0.0, ovaEn=0.0, NOXEn=0.0, oMHCIEn=0.0, protonCy=1.0E-4, lyEnzEn=0.0, pepMHCIEn=0.0, pepEn=0.0}, 9950={ovaCy=0.003355581, exCxEn=0.0, protonEn=5.006057689694519E-4, loCxEn=0.0, vATPaseEn=0.0, pepCy=0.003355581, cMHCIEn=0.0, imCxEn=0.0, ovaEn=0.0, NOXEn=0.0, oMHCIEn=0.0, protonCy=1.0E-4, lyEnzEn=0.0, pepMHCIEn=0.0, pepEn=0.0}, 9967={ovaCy=0.003355581, exCxEn=0.0, protonEn=4.848977799854544E-4, loCxEn=0.0, vATPaseEn=0.0, pepCy=0.003355581, cMHCIEn=0.0, imCxEn=0.0, ovaEn=0.0, NOXEn=0.0, oMHCIEn=0.0, protonCy=1.0E-4, lyEnzEn=0.0, pepMHCIEn=0.0, pepEn=0.0}, 9983={ovaCy=0.003355581, exCxEn=0.0, protonEn=4.698057016784535E-4, loCxEn=0.0, vATPaseEn=0.0, pepCy=0.003355581, cMHCIEn=0.0, imCxEn=0.0, ovaEn=0.0, NOXEn=0.0, oMHCIEn=0.0, protonCy=1.0E-4, lyEnzEn=0.0, pepMHCIEn=0.0, pepEn=0.0}, 10000={ovaCy=0.003355581, exCxEn=0.0, protonEn=4.55305401359734E-4, loCxEn=0.0, vATPaseEn=0.0, pepCy=0.003355581, cMHCIEn=0.0, imCxEn=0.0, ovaEn=0.0, NOXEn=0.0, oMHCIEn=0.0, protonCy=1.0E-4, lyEnzEn=0.0, pepMHCIEn=0.0, pepEn=0.0}, 10017={ovaCy=0.003355581, exCxEn=0.0, protonEn=4.41373652378927E-4, loCxEn=0.0, vATPaseEn=0.0, pepCy=0.003355581, cMHCIEn=0.0, imCxEn=0.0, ovaEn=0.0, NOXEn=0.0, oMHCIEn=0.0, protonCy=1.0E-4, lyEnzEn=0.0, pepMHCIEn=0.0, pepEn=0.0}, 10033={ovaCy=0.003355581, exCxEn=0.0, protonEn=4.279881904738369E-4, loCxEn=0.0, vATPaseEn=0.0, pepCy=0.003355581, cMHCIEn=0.0, imCxEn=0.0, ovaEn=0.0, NOXEn=0.0, oMHCIEn=0.0, protonCy=1.0E-4, lyEnzEn=0.0, pepMHCIEn=0.0, pepEn=0.0}, 10050={ovaCy=0.003355581, exCxEn=0.0, protonEn=4.151275641566E-4, loCxEn=0.0, vATPaseEn=0.0, pepCy=0.003355581, cMHCIEn=0.0, imCxEn=0.0, ovaEn=0.0, NOXEn=0.0, oMHCIEn=0.0, protonCy=1.0E-4, lyEnzEn=0.0, pepMHCIEn=0.0, pepEn=0.0}, 10067={ovaCy=0.003355581, exCxEn=0.0, protonEn=4.027712019329542E-4, loCxEn=0.0, vATPaseEn=0.0, pepCy=0.003355581, cMHCIEn=0.0, imCxEn=0.0, ovaEn=0.0, NOXEn=0.0, oMHCIEn=0.0, protonCy=1.0E-4, lyEnzEn=0.0, pepMHCIEn=0.0, pepEn=0.0}, 10083={ovaCy=0.003355581, exCxEn=0.0, protonEn=3.908992434094789E-4, loCxEn=0.0, vATPaseEn=0.0, pepCy=0.003355581, cMHCIEn=0.0, imCxEn=0.0, ovaEn=0.0, NOXEn=0.0, oMHCIEn=0.0, protonCy=1.0E-4, lyEnzEn=0.0, pepMHCIEn=0.0, pepEn=0.0}, 10100={ovaCy=0.003355581, exCxEn=0.0, protonEn=3.7949273385194085E-4, loCxEn=0.0, vATPaseEn=0.0, pepCy=0.003355581, cMHCIEn=0.0, imCxEn=0.0, ovaEn=0.0, NOXEn=0.0, oMHCIEn=0.0, protonCy=1.0E-4, lyEnzEn=0.0, pepMHCIEn=0.0, pepEn=0.0}, 10117={ovaCy=0.003355581, exCxEn=0.0, protonEn=3.685334979625307E-4, loCxEn=0.0, vATPaseEn=0.0, pepCy=0.003355581, cMHCIEn=0.0, imCxEn=0.0, ovaEn=0.0, NOXEn=0.0, oMHCIEn=0.0, protonCy=1.0E-4, lyEnzEn=0.0, pepMHCIEn=0.0, pepEn=0.0}, 10133={ovaCy=0.003355581, exCxEn=0.0, protonEn=3.580040889923462E-4, loCxEn=0.0, vATPaseEn=0.0, pepCy=0.003355581, cMHCIEn=0.0, imCxEn=0.0, ovaEn=0.0, NOXEn=0.0, oMHCIEn=0.0, protonCy=1.0E-4, lyEnzEn=0.0, pepMHCIEn=0.0, pepEn=0.0}, 10150={ovaCy=0.003355581, exCxEn=0.0, protonEn=3.4788770331004205E-4, loCxEn=0.0, vATPaseEn=0.0, pepCy=0.003355581, cMHCIEn=0.0, imCxEn=0.0, ovaEn=0.0, NOXEn=0.0, oMHCIEn=0.0, protonCy=1.0E-4, lyEnzEn=0.0, pepMHCIEn=0.0, pepEn=0.0}, 10167={ovaCy=0.003355581, exCxEn=0.0, protonEn=3.381681411085089E-4, loCxEn=0.0, vATPaseEn=0.0, pepCy=0.003355581, cMHCIEn=0.0, imCxEn=0.0, ovaEn=0.0, NOXEn=0.0, oMHCIEn=0.0, protonCy=1.0E-4, lyEnzEn=0.0, pepMHCIEn=0.0, pepEn=0.0}, 10183={ovaCy=0.003355581, exCxEn=0.0, protonEn=3.288297967128505E-4, loCxEn=0.0, vATPaseEn=0.0, pepCy=0.003355581, cMHCIEn=0.0, imCxEn=0.0, ovaEn=0.0, NOXEn=0.0, oMHCIEn=0.0, protonCy=1.0E-4, lyEnzEn=0.0, pepMHCIEn=0.0, pepEn=0.0}, 10200={ovaCy=0.003355581, exCxEn=0.0, protonEn=3.198575905702444E-4, loCxEn=0.0, vATPaseEn=0.0, pepCy=0.003355581, cMHCIEn=0.0, imCxEn=0.0, ovaEn=0.0, NOXEn=0.0, oMHCIEn=0.0, protonCy=1.0E-4, lyEnzEn=0.0, pepMHCIEn=0.0, pepEn=0.0}, 10217={ovaCy=0.003355581, exCxEn=0.0, protonEn=3.1123694287387576E-4, loCxEn=0.0, vATPaseEn=0.0, pepCy=0.003355581, cMHCIEn=0.0, imCxEn=0.0, ovaEn=0.0, NOXEn=0.0, oMHCIEn=0.0, protonCy=1.0E-4, lyEnzEn=0.0, pepMHCIEn=0.0, pepEn=0.0}, 10233={ovaCy=0.003355581, exCxEn=0.0, protonEn=3.029541267594236E-4, loCxEn=0.0, vATPaseEn=0.0, pepCy=0.003355581, cMHCIEn=0.0, imCxEn=0.0, ovaEn=0.0, NOXEn=0.0, oMHCIEn=0.0, protonCy=1.0E-4, lyEnzEn=0.0, pepMHCIEn=0.0, pepEn=0.0}, 10250={ovaCy=0.003355581, exCxEn=0.0, protonEn=2.949960156469595E-4, loCxEn=0.0, vATPaseEn=0.0, pepCy=0.003355581, cMHCIEn=0.0, imCxEn=0.0, ovaEn=0.0, NOXEn=0.0, oMHCIEn=0.0, protonCy=1.0E-4, lyEnzEn=0.0, pepMHCIEn=0.0, pepEn=0.0}, 10267={ovaCy=0.003355581, exCxEn=0.0, protonEn=2.8735000870250716E-4, loCxEn=0.0, vATPaseEn=0.0, pepCy=0.003355581, cMHCIEn=0.0, imCxEn=0.0, ovaEn=0.0, NOXEn=0.0, oMHCIEn=0.0, protonCy=1.0E-4, lyEnzEn=0.0, pepMHCIEn=0.0, pepEn=0.0}, 10283={ovaCy=0.003355581, exCxEn=0.0, protonEn=2.800039255098868E-4, loCxEn=0.0, vATPaseEn=0.0, pepCy=0.003355581, cMHCIEn=0.0, imCxEn=0.0, ovaEn=0.0, NOXEn=0.0, oMHCIEn=0.0, protonCy=1.0E-4, lyEnzEn=0.0, pepMHCIEn=0.0, pepEn=0.0}, 10300={ovaCy=0.003355581, exCxEn=0.0, protonEn=2.729459315030467E-4, loCxEn=0.0, vATPaseEn=0.0, pepCy=0.003355581, cMHCIEn=0.0, imCxEn=0.0, ovaEn=0.0, NOXEn=0.0, oMHCIEn=0.0, protonCy=1.0E-4, lyEnzEn=0.0, pepMHCIEn=0.0, pepEn=0.0}, 10317={ovaCy=0.003355581, exCxEn=0.0, protonEn=2.661646886907493E-4, loCxEn=0.0, vATPaseEn=0.0, pepCy=0.003355581, cMHCIEn=0.0, imCxEn=0.0, ovaEn=0.0, NOXEn=0.0, oMHCIEn=0.0, protonCy=1.0E-4, lyEnzEn=0.0, pepMHCIEn=0.0, pepEn=0.0}, 10333={ovaCy=0.003355581, exCxEn=0.0, protonEn=2.5964928987189253E-4, loCxEn=0.0, vATPaseEn=0.0, pepCy=0.003355581, cMHCIEn=0.0, imCxEn=0.0, ovaEn=0.0, NOXEn=0.0, oMHCIEn=0.0, protonCy=1.0E-4, lyEnzEn=0.0, pepMHCIEn=0.0, pepEn=0.0}, 10350={ovaCy=0.003355581, exCxEn=0.0, protonEn=2.533893578919278E-4, loCxEn=0.0, vATPaseEn=0.0, pepCy=0.003355581, cMHCIEn=0.0, imCxEn=0.0, ovaEn=0.0, NOXEn=0.0, oMHCIEn=0.0, protonCy=1.0E-4, lyEnzEn=0.0, pepMHCIEn=0.0, pepEn=0.0}, 10367={ovaCy=0.003355581, exCxEn=0.0, protonEn=2.473748787610051E-4, loCxEn=0.0, vATPaseEn=0.0, pepCy=0.003355581, cMHCIEn=0.0, imCxEn=0.0, ovaEn=0.0, NOXEn=0.0, oMHCIEn=0.0, protonCy=1.0E-4, lyEnzEn=0.0, pepMHCIEn=0.0, pepEn=0.0}, 10383={ovaCy=0.003355581, exCxEn=0.0, protonEn=2.4159622487578177E-4, loCxEn=0.0, vATPaseEn=0.0, pepCy=0.003355581, cMHCIEn=0.0, imCxEn=0.0, ovaEn=0.0, NOXEn=0.0, oMHCIEn=0.0, protonCy=1.0E-4, lyEnzEn=0.0, pepMHCIEn=0.0, pepEn=0.0}, 10400={ovaCy=0.003355581, exCxEn=0.0, protonEn=2.3604415391675535E-4, loCxEn=0.0, vATPaseEn=0.0, pepCy=0.003355581, cMHCIEn=0.0, imCxEn=0.0, ovaEn=0.0, NOXEn=0.0, oMHCIEn=0.0, protonCy=1.0E-4, lyEnzEn=0.0, pepMHCIEn=0.0, pepEn=0.0}, 10417={ovaCy=0.003355581, exCxEn=0.0, protonEn=2.307097848380311E-4, loCxEn=0.0, vATPaseEn=0.0, pepCy=0.003355581, cMHCIEn=0.0, imCxEn=0.0, ovaEn=0.0, NOXEn=0.0, oMHCIEn=0.0, protonCy=1.0E-4, lyEnzEn=0.0, pepMHCIEn=0.0, pepEn=0.0}, 10433={ovaCy=0.003355581, exCxEn=0.0, protonEn=2.2558458092468767E-4, loCxEn=0.0, vATPaseEn=0.0, pepCy=0.003355581, cMHCIEn=0.0, imCxEn=0.0, ovaEn=0.0, NOXEn=0.0, oMHCIEn=0.0, protonCy=1.0E-4, lyEnzEn=0.0, pepMHCIEn=0.0, pepEn=0.0}, 10450={ovaCy=0.003355581, exCxEn=0.0, protonEn=2.2066034261535397E-4, loCxEn=0.0, vATPaseEn=0.0, pepCy=0.003355581, cMHCIEn=0.0, imCxEn=0.0, ovaEn=0.0, NOXEn=0.0, oMHCIEn=0.0, protonCy=1.0E-4, lyEnzEn=0.0, pepMHCIEn=0.0, pepEn=0.0}, 10467={ovaCy=0.003355581, exCxEn=0.0, protonEn=2.159291921024859E-4, loCxEn=0.0, vATPaseEn=0.0, pepCy=0.003355581, cMHCIEn=0.0, imCxEn=0.0, ovaEn=0.0, NOXEn=0.0, oMHCIEn=0.0, protonCy=1.0E-4, lyEnzEn=0.0, pepMHCIEn=0.0, pepEn=0.0}, 10483={ovaCy=0.003355581, exCxEn=0.0, protonEn=2.1138355194097168E-4, loCxEn=0.0, vATPaseEn=0.0, pepCy=0.003355581, cMHCIEn=0.0, imCxEn=0.0, ovaEn=0.0, NOXEn=0.0, oMHCIEn=0.0, protonCy=1.0E-4, lyEnzEn=0.0, pepMHCIEn=0.0, pepEn=0.0}, 10500={ovaCy=0.003355581, exCxEn=0.0, protonEn=2.0701614128174002E-4, loCxEn=0.0, vATPaseEn=0.0, pepCy=0.003355581, cMHCIEn=0.0, imCxEn=0.0, ovaEn=0.0, NOXEn=0.0, oMHCIEn=0.0, protonCy=1.0E-4, lyEnzEn=0.0, pepMHCIEn=0.0, pepEn=0.0}, 10517={ovaCy=0.003355581, exCxEn=0.0, protonEn=2.0281998105946852E-4, loCxEn=0.0, vATPaseEn=0.0, pepCy=0.003355581, cMHCIEn=0.0, imCxEn=0.0, ovaEn=0.0, NOXEn=0.0, oMHCIEn=0.0, protonCy=1.0E-4, lyEnzEn=0.0, pepMHCIEn=0.0, pepEn=0.0}, 10533={ovaCy=0.003355581, exCxEn=0.0, protonEn=1.9878835569907944E-4, loCxEn=0.0, vATPaseEn=0.0, pepCy=0.003355581, cMHCIEn=0.0, imCxEn=0.0, ovaEn=0.0, NOXEn=0.0, oMHCIEn=0.0, protonCy=1.0E-4, lyEnzEn=0.0, pepMHCIEn=0.0, pepEn=0.0}, 10550={ovaCy=0.003355581, exCxEn=0.0, protonEn=1.9491481005723754E-4, loCxEn=0.0, vATPaseEn=0.0, pepCy=0.003355581, cMHCIEn=0.0, imCxEn=0.0, ovaEn=0.0, NOXEn=0.0, oMHCIEn=0.0, protonCy=1.0E-4, lyEnzEn=0.0, pepMHCIEn=0.0, pepEn=0.0}, 10567={ovaCy=0.003355581, exCxEn=0.0, protonEn=1.9119315384026178E-4, loCxEn=0.0, vATPaseEn=0.0, pepCy=0.003355581, cMHCIEn=0.0, imCxEn=0.0, ovaEn=0.0, NOXEn=0.0, oMHCIEn=0.0, protonCy=1.0E-4, lyEnzEn=0.0, pepMHCIEn=0.0, pepEn=0.0}, 10583={ovaCy=0.003355581, exCxEn=0.0, protonEn=1.8761743298128413E-4, loCxEn=0.0, vATPaseEn=0.0, pepCy=0.003355581, cMHCIEn=0.0, imCxEn=0.0, ovaEn=0.0, NOXEn=0.0, oMHCIEn=0.0, protonCy=1.0E-4, lyEnzEn=0.0, pepMHCIEn=0.0, pepEn=0.0}, 10600={ovaCy=0.003355581, exCxEn=0.0, protonEn=1.841819194266297E-4, loCxEn=0.0, vATPaseEn=0.0, pepCy=0.003355581, cMHCIEn=0.0, imCxEn=0.0, ovaEn=0.0, NOXEn=0.0, oMHCIEn=0.0, protonCy=1.0E-4, lyEnzEn=0.0, pepMHCIEn=0.0, pepEn=0.0}}</t>
  </si>
  <si>
    <t>{area=32489.271978690696, volume=242265.76114515384}</t>
  </si>
  <si>
    <t>{RabC=5362.109998863223, RabB=14652.437174789844}</t>
  </si>
  <si>
    <t>Endosome@2553e7a8</t>
  </si>
  <si>
    <t>immunity.Endosome@2553e7a8</t>
  </si>
  <si>
    <t>{9978={ovaCy=0.003299618, exCxEn=0.0, protonEn=0.001137719, loCxEn=0.0, vATPaseEn=0.0, pepCy=0.003299618, cMHCIEn=0.0, imCxEn=0.0, ovaEn=0.0, NOXEn=0.0, oMHCIEn=0.0, protonCy=1.0E-4, lyEnzEn=0.0, pepMHCIEn=0.0, pepEn=0.0}, 9994={ovaCy=0.003299618, exCxEn=0.0, protonEn=0.0010970287421967415, loCxEn=0.0, vATPaseEn=0.0, pepCy=0.003299618, cMHCIEn=0.0, imCxEn=0.0, ovaEn=0.0, NOXEn=0.0, oMHCIEn=0.0, protonCy=1.0E-4, lyEnzEn=0.0, pepMHCIEn=0.0, pepEn=0.0}, 10011={ovaCy=0.003299618, exCxEn=0.0, protonEn=0.0010579354854658544, loCxEn=0.0, vATPaseEn=0.0, pepCy=0.003299618, cMHCIEn=0.0, imCxEn=0.0, ovaEn=0.0, NOXEn=0.0, oMHCIEn=0.0, protonCy=1.0E-4, lyEnzEn=0.0, pepMHCIEn=0.0, pepEn=0.0}, 10028={ovaCy=0.003299618, exCxEn=0.0, protonEn=0.0010203751014167103, loCxEn=0.0, vATPaseEn=0.0, pepCy=0.003299618, cMHCIEn=0.0, imCxEn=0.0, ovaEn=0.0, NOXEn=0.0, oMHCIEn=0.0, protonCy=1.0E-4, lyEnzEn=0.0, pepMHCIEn=0.0, pepEn=0.0}, 10044={ovaCy=0.003299618, exCxEn=0.0, protonEn=9.842867013267007E-4, loCxEn=0.0, vATPaseEn=0.0, pepCy=0.003299618, cMHCIEn=0.0, imCxEn=0.0, ovaEn=0.0, NOXEn=0.0, oMHCIEn=0.0, protonCy=1.0E-4, lyEnzEn=0.0, pepMHCIEn=0.0, pepEn=0.0}, 10061={ovaCy=0.003299618, exCxEn=0.0, protonEn=9.496134213787052E-4, loCxEn=0.0, vATPaseEn=0.0, pepCy=0.003299618, cMHCIEn=0.0, imCxEn=0.0, ovaEn=0.0, NOXEn=0.0, oMHCIEn=0.0, protonCy=1.0E-4, lyEnzEn=0.0, pepMHCIEn=0.0, pepEn=0.0}, 10078={ovaCy=0.003299618, exCxEn=0.0, protonEn=9.162997145271004E-4, loCxEn=0.0, vATPaseEn=0.0, pepCy=0.003299618, cMHCIEn=0.0, imCxEn=0.0, ovaEn=0.0, NOXEn=0.0, oMHCIEn=0.0, protonCy=1.0E-4, lyEnzEn=0.0, pepMHCIEn=0.0, pepEn=0.0}, 10094={ovaCy=0.003299618, exCxEn=0.0, protonEn=8.842922070166537E-4, loCxEn=0.0, vATPaseEn=0.0, pepCy=0.003299618, cMHCIEn=0.0, imCxEn=0.0, ovaEn=0.0, NOXEn=0.0, oMHCIEn=0.0, protonCy=1.0E-4, lyEnzEn=0.0, pepMHCIEn=0.0, pepEn=0.0}, 10111={ovaCy=0.003299618, exCxEn=0.0, protonEn=8.535396407970989E-4, loCxEn=0.0, vATPaseEn=0.0, pepCy=0.003299618, cMHCIEn=0.0, imCxEn=0.0, ovaEn=0.0, NOXEn=0.0, oMHCIEn=0.0, protonCy=1.0E-4, lyEnzEn=0.0, pepMHCIEn=0.0, pepEn=0.0}, 10128={ovaCy=0.003299618, exCxEn=0.0, protonEn=8.239928579815604E-4, loCxEn=0.0, vATPaseEn=0.0, pepCy=0.003299618, cMHCIEn=0.0, imCxEn=0.0, ovaEn=0.0, NOXEn=0.0, oMHCIEn=0.0, protonCy=1.0E-4, lyEnzEn=0.0, pepMHCIEn=0.0, pepEn=0.0}, 10144={ovaCy=0.003299618, exCxEn=0.0, protonEn=7.956044896175994E-4, loCxEn=0.0, vATPaseEn=0.0, pepCy=0.003299618, cMHCIEn=0.0, imCxEn=0.0, ovaEn=0.0, NOXEn=0.0, oMHCIEn=0.0, protonCy=1.0E-4, lyEnzEn=0.0, pepMHCIEn=0.0, pepEn=0.0}, 10161={ovaCy=0.003299618, exCxEn=0.0, protonEn=7.683293201988089E-4, loCxEn=0.0, vATPaseEn=0.0, pepCy=0.003299618, cMHCIEn=0.0, imCxEn=0.0, ovaEn=0.0, NOXEn=0.0, oMHCIEn=0.0, protonCy=1.0E-4, lyEnzEn=0.0, pepMHCIEn=0.0, pepEn=0.0}, 10178={ovaCy=0.003299618, exCxEn=0.0, protonEn=7.421237259460957E-4, loCxEn=0.0, vATPaseEn=0.0, pepCy=0.003299618, cMHCIEn=0.0, imCxEn=0.0, ovaEn=0.0, NOXEn=0.0, oMHCIEn=0.0, protonCy=1.0E-4, lyEnzEn=0.0, pepMHCIEn=0.0, pepEn=0.0}, 10194={ovaCy=0.003299618, exCxEn=0.0, protonEn=7.169456711849425E-4, loCxEn=0.0, vATPaseEn=0.0, pepCy=0.003299618, cMHCIEn=0.0, imCxEn=0.0, ovaEn=0.0, NOXEn=0.0, oMHCIEn=0.0, protonCy=1.0E-4, lyEnzEn=0.0, pepMHCIEn=0.0, pepEn=0.0}, 10211={ovaCy=0.003299618, exCxEn=0.0, protonEn=6.92754857428978E-4, loCxEn=0.0, vATPaseEn=0.0, pepCy=0.003299618, cMHCIEn=0.0, imCxEn=0.0, ovaEn=0.0, NOXEn=0.0, oMHCIEn=0.0, protonCy=1.0E-4, lyEnzEn=0.0, pepMHCIEn=0.0, pepEn=0.0}, 10228={ovaCy=0.003299618, exCxEn=0.0, protonEn=6.695125924402317E-4, loCxEn=0.0, vATPaseEn=0.0, pepCy=0.003299618, cMHCIEn=0.0, imCxEn=0.0, ovaEn=0.0, NOXEn=0.0, oMHCIEn=0.0, protonCy=1.0E-4, lyEnzEn=0.0, pepMHCIEn=0.0, pepEn=0.0}, 10244={ovaCy=0.003299618, exCxEn=0.0, protonEn=6.471816447682999E-4, loCxEn=0.0, vATPaseEn=0.0, pepCy=0.003299618, cMHCIEn=0.0, imCxEn=0.0, ovaEn=0.0, NOXEn=0.0, oMHCIEn=0.0, protonCy=1.0E-4, lyEnzEn=0.0, pepMHCIEn=0.0, pepEn=0.0}, 10261={ovaCy=0.003299618, exCxEn=0.0, protonEn=6.257263151463306E-4, loCxEn=0.0, vATPaseEn=0.0, pepCy=0.003299618, cMHCIEn=0.0, imCxEn=0.0, ovaEn=0.0, NOXEn=0.0, oMHCIEn=0.0, protonCy=1.0E-4, lyEnzEn=0.0, pepMHCIEn=0.0, pepEn=0.0}, 10278={ovaCy=0.003299618, exCxEn=0.0, protonEn=6.051121929055682E-4, loCxEn=0.0, vATPaseEn=0.0, pepCy=0.003299618, cMHCIEn=0.0, imCxEn=0.0, ovaEn=0.0, NOXEn=0.0, oMHCIEn=0.0, protonCy=1.0E-4, lyEnzEn=0.0, pepMHCIEn=0.0, pepEn=0.0}, 10294={ovaCy=0.003299618, exCxEn=0.0, protonEn=5.853062133267488E-4, loCxEn=0.0, vATPaseEn=0.0, pepCy=0.003299618, cMHCIEn=0.0, imCxEn=0.0, ovaEn=0.0, NOXEn=0.0, oMHCIEn=0.0, protonCy=1.0E-4, lyEnzEn=0.0, pepMHCIEn=0.0, pepEn=0.0}, 10311={ovaCy=0.003299618, exCxEn=0.0, protonEn=5.662767792654605E-4, loCxEn=0.0, vATPaseEn=0.0, pepCy=0.003299618, cMHCIEn=0.0, imCxEn=0.0, ovaEn=0.0, NOXEn=0.0, oMHCIEn=0.0, protonCy=1.0E-4, lyEnzEn=0.0, pepMHCIEn=0.0, pepEn=0.0}, 10328={ovaCy=0.003299618, exCxEn=0.0, protonEn=5.479935769362304E-4, loCxEn=0.0, vATPaseEn=0.0, pepCy=0.003299618, cMHCIEn=0.0, imCxEn=0.0, ovaEn=0.0, NOXEn=0.0, oMHCIEn=0.0, protonCy=1.0E-4, lyEnzEn=0.0, pepMHCIEn=0.0, pepEn=0.0}, 10344={ovaCy=0.003299618, exCxEn=0.0, protonEn=5.304274906651664E-4, loCxEn=0.0, vATPaseEn=0.0, pepCy=0.003299618, cMHCIEn=0.0, imCxEn=0.0, ovaEn=0.0, NOXEn=0.0, oMHCIEn=0.0, protonCy=1.0E-4, lyEnzEn=0.0, pepMHCIEn=0.0, pepEn=0.0}, 10361={ovaCy=0.003299618, exCxEn=0.0, protonEn=5.135504364738517E-4, loCxEn=0.0, vATPaseEn=0.0, pepCy=0.003299618, cMHCIEn=0.0, imCxEn=0.0, ovaEn=0.0, NOXEn=0.0, oMHCIEn=0.0, protonCy=1.0E-4, lyEnzEn=0.0, pepMHCIEn=0.0, pepEn=0.0}, 10378={ovaCy=0.003299618, exCxEn=0.0, protonEn=4.973353746794653E-4, loCxEn=0.0, vATPaseEn=0.0, pepCy=0.003299618, cMHCIEn=0.0, imCxEn=0.0, ovaEn=0.0, NOXEn=0.0, oMHCIEn=0.0, protonCy=1.0E-4, lyEnzEn=0.0, pepMHCIEn=0.0, pepEn=0.0}, 10394={ovaCy=0.003299618, exCxEn=0.0, protonEn=4.817562246783365E-4, loCxEn=0.0, vATPaseEn=0.0, pepCy=0.003299618, cMHCIEn=0.0, imCxEn=0.0, ovaEn=0.0, NOXEn=0.0, oMHCIEn=0.0, protonCy=1.0E-4, lyEnzEn=0.0, pepMHCIEn=0.0, pepEn=0.0}, 10411={ovaCy=0.003299618, exCxEn=0.0, protonEn=4.6678776979125437E-4, loCxEn=0.0, vATPaseEn=0.0, pepCy=0.003299618, cMHCIEn=0.0, imCxEn=0.0, ovaEn=0.0, NOXEn=0.0, oMHCIEn=0.0, protonCy=1.0E-4, lyEnzEn=0.0, pepMHCIEn=0.0, pepEn=0.0}, 10428={ovaCy=0.003299618, exCxEn=0.0, protonEn=4.5240579745713225E-4, loCxEn=0.0, vATPaseEn=0.0, pepCy=0.003299618, cMHCIEn=0.0, imCxEn=0.0, ovaEn=0.0, NOXEn=0.0, oMHCIEn=0.0, protonCy=1.0E-4, lyEnzEn=0.0, pepMHCIEn=0.0, pepEn=0.0}, 10444={ovaCy=0.003299618, exCxEn=0.0, protonEn=4.3858778959544257E-4, loCxEn=0.0, vATPaseEn=0.0, pepCy=0.003299618, cMHCIEn=0.0, imCxEn=0.0, ovaEn=0.0, NOXEn=0.0, oMHCIEn=0.0, protonCy=1.0E-4, lyEnzEn=0.0, pepMHCIEn=0.0, pepEn=0.0}, 10461={ovaCy=0.003299618, exCxEn=0.0, protonEn=4.253115704701892E-4, loCxEn=0.0, vATPaseEn=0.0, pepCy=0.003299618, cMHCIEn=0.0, imCxEn=0.0, ovaEn=0.0, NOXEn=0.0, oMHCIEn=0.0, protonCy=1.0E-4, lyEnzEn=0.0, pepMHCIEn=0.0, pepEn=0.0}, 10478={ovaCy=0.003299618, exCxEn=0.0, protonEn=4.125559213454382E-4, loCxEn=0.0, vATPaseEn=0.0, pepCy=0.003299618, cMHCIEn=0.0, imCxEn=0.0, ovaEn=0.0, NOXEn=0.0, oMHCIEn=0.0, protonCy=1.0E-4, lyEnzEn=0.0, pepMHCIEn=0.0, pepEn=0.0}, 10494={ovaCy=0.003299618, exCxEn=0.0, protonEn=4.003004283052178E-4, loCxEn=0.0, vATPaseEn=0.0, pepCy=0.003299618, cMHCIEn=0.0, imCxEn=0.0, ovaEn=0.0, NOXEn=0.0, oMHCIEn=0.0, protonCy=1.0E-4, lyEnzEn=0.0, pepMHCIEn=0.0, pepEn=0.0}, 10511={ovaCy=0.003299618, exCxEn=0.0, protonEn=3.8852548009539164E-4, loCxEn=0.0, vATPaseEn=0.0, pepCy=0.003299618, cMHCIEn=0.0, imCxEn=0.0, ovaEn=0.0, NOXEn=0.0, oMHCIEn=0.0, protonCy=1.0E-4, lyEnzEn=0.0, pepMHCIEn=0.0, pepEn=0.0}, 10528={ovaCy=0.003299618, exCxEn=0.0, protonEn=3.772122342941623E-4, loCxEn=0.0, vATPaseEn=0.0, pepCy=0.003299618, cMHCIEn=0.0, imCxEn=0.0, ovaEn=0.0, NOXEn=0.0, oMHCIEn=0.0, protonCy=1.0E-4, lyEnzEn=0.0, pepMHCIEn=0.0, pepEn=0.0}, 10544={ovaCy=0.003299618, exCxEn=0.0, protonEn=3.6634258720675747E-4, loCxEn=0.0, vATPaseEn=0.0, pepCy=0.003299618, cMHCIEn=0.0, imCxEn=0.0, ovaEn=0.0, NOXEn=0.0, oMHCIEn=0.0, protonCy=1.0E-4, lyEnzEn=0.0, pepMHCIEn=0.0, pepEn=0.0}, 10561={ovaCy=0.003299618, exCxEn=0.0, protonEn=3.5589914505910065E-4, loCxEn=0.0, vATPaseEn=0.0, pepCy=0.003299618, cMHCIEn=0.0, imCxEn=0.0, ovaEn=0.0, NOXEn=0.0, oMHCIEn=0.0, protonCy=1.0E-4, lyEnzEn=0.0, pepMHCIEn=0.0, pepEn=0.0}, 10578={ovaCy=0.003299618, exCxEn=0.0, protonEn=3.4586519612020324E-4, loCxEn=0.0, vATPaseEn=0.0, pepCy=0.003299618, cMHCIEn=0.0, imCxEn=0.0, ovaEn=0.0, NOXEn=0.0, oMHCIEn=0.0, protonCy=1.0E-4, lyEnzEn=0.0, pepMHCIEn=0.0, pepEn=0.0}, 10594={ovaCy=0.003299618, exCxEn=0.0, protonEn=3.362246839525902E-4, loCxEn=0.0, vATPaseEn=0.0, pepCy=0.003299618, cMHCIEn=0.0, imCxEn=0.0, ovaEn=0.0, NOXEn=0.0, oMHCIEn=0.0, protonCy=1.0E-4, lyEnzEn=0.0, pepMHCIEn=0.0, pepEn=0.0}, 10611={ovaCy=0.003299618, exCxEn=0.0, protonEn=3.269621817030249E-4, loCxEn=0.0, vATPaseEn=0.0, pepCy=0.003299618, cMHCIEn=0.0, imCxEn=0.0, ovaEn=0.0, NOXEn=0.0, oMHCIEn=0.0, protonCy=1.0E-4, lyEnzEn=0.0, pepMHCIEn=0.0, pepEn=0.0}, 10628={ovaCy=0.003299618, exCxEn=0.0, protonEn=3.180628705416165E-4, loCxEn=0.0, vATPaseEn=0.0, pepCy=0.003299618, cMHCIEn=0.0, imCxEn=0.0, ovaEn=0.0, NOXEn=0.0, oMHCIEn=0.0, protonCy=1.0E-4, lyEnzEn=0.0, pepMHCIEn=0.0, pepEn=0.0}, 10644={ovaCy=0.003299618, exCxEn=0.0, protonEn=3.09512512917753E-4, loCxEn=0.0, vATPaseEn=0.0, pepCy=0.003299618, cMHCIEn=0.0, imCxEn=0.0, ovaEn=0.0, NOXEn=0.0, oMHCIEn=0.0, protonCy=1.0E-4, lyEnzEn=0.0, pepMHCIEn=0.0, pepEn=0.0}, 10661={ovaCy=0.003299618, exCxEn=0.0, protonEn=3.012974250275395E-4, loCxEn=0.0, vATPaseEn=0.0, pepCy=0.003299618, cMHCIEn=0.0, imCxEn=0.0, ovaEn=0.0, NOXEn=0.0, oMHCIEn=0.0, protonCy=1.0E-4, lyEnzEn=0.0, pepMHCIEn=0.0, pepEn=0.0}, 10678={ovaCy=0.003299618, exCxEn=0.0, protonEn=2.934044548310094E-4, loCxEn=0.0, vATPaseEn=0.0, pepCy=0.003299618, cMHCIEn=0.0, imCxEn=0.0, ovaEn=0.0, NOXEn=0.0, oMHCIEn=0.0, protonCy=1.0E-4, lyEnzEn=0.0, pepMHCIEn=0.0, pepEn=0.0}, 10694={ovaCy=0.003299618, exCxEn=0.0, protonEn=2.8582096103049135E-4, loCxEn=0.0, vATPaseEn=0.0, pepCy=0.003299618, cMHCIEn=0.0, imCxEn=0.0, ovaEn=0.0, NOXEn=0.0, oMHCIEn=0.0, protonCy=1.0E-4, lyEnzEn=0.0, pepMHCIEn=0.0, pepEn=0.0}, 10711={ovaCy=0.003299618, exCxEn=0.0, protonEn=2.7853481264736334E-4, loCxEn=0.0, vATPaseEn=0.0, pepCy=0.003299618, cMHCIEn=0.0, imCxEn=0.0, ovaEn=0.0, NOXEn=0.0, oMHCIEn=0.0, protonCy=1.0E-4, lyEnzEn=0.0, pepMHCIEn=0.0, pepEn=0.0}, 10728={ovaCy=0.003299618, exCxEn=0.0, protonEn=2.715343526807421E-4, loCxEn=0.0, vATPaseEn=0.0, pepCy=0.003299618, cMHCIEn=0.0, imCxEn=0.0, ovaEn=0.0, NOXEn=0.0, oMHCIEn=0.0, protonCy=1.0E-4, lyEnzEn=0.0, pepMHCIEn=0.0, pepEn=0.0}, 10744={ovaCy=0.003299618, exCxEn=0.0, protonEn=2.6480838013837635E-4, loCxEn=0.0, vATPaseEn=0.0, pepCy=0.003299618, cMHCIEn=0.0, imCxEn=0.0, ovaEn=0.0, NOXEn=0.0, oMHCIEn=0.0, protonCy=1.0E-4, lyEnzEn=0.0, pepMHCIEn=0.0, pepEn=0.0}, 10761={ovaCy=0.003299618, exCxEn=0.0, protonEn=2.5834613800345465E-4, loCxEn=0.0, vATPaseEn=0.0, pepCy=0.003299618, cMHCIEn=0.0, imCxEn=0.0, ovaEn=0.0, NOXEn=0.0, oMHCIEn=0.0, protonCy=1.0E-4, lyEnzEn=0.0, pepMHCIEn=0.0, pepEn=0.0}, 10778={ovaCy=0.003299618, exCxEn=0.0, protonEn=2.5213729240852994E-4, loCxEn=0.0, vATPaseEn=0.0, pepCy=0.003299618, cMHCIEn=0.0, imCxEn=0.0, ovaEn=0.0, NOXEn=0.0, oMHCIEn=0.0, protonCy=1.0E-4, lyEnzEn=0.0, pepMHCIEn=0.0, pepEn=0.0}, 10794={ovaCy=0.003299618, exCxEn=0.0, protonEn=2.4617189357014783E-4, loCxEn=0.0, vATPaseEn=0.0, pepCy=0.003299618, cMHCIEn=0.0, imCxEn=0.0, ovaEn=0.0, NOXEn=0.0, oMHCIEn=0.0, protonCy=1.0E-4, lyEnzEn=0.0, pepMHCIEn=0.0, pepEn=0.0}, 10811={ovaCy=0.003299618, exCxEn=0.0, protonEn=2.4044039412678074E-4, loCxEn=0.0, vATPaseEn=0.0, pepCy=0.003299618, cMHCIEn=0.0, imCxEn=0.0, ovaEn=0.0, NOXEn=0.0, oMHCIEn=0.0, protonCy=1.0E-4, lyEnzEn=0.0, pepMHCIEn=0.0, pepEn=0.0}}</t>
  </si>
  <si>
    <t>{protonEn=57.187974347221456}</t>
  </si>
  <si>
    <t>Endosome@28554b51</t>
  </si>
  <si>
    <t>immunity.Endosome@28554b51</t>
  </si>
  <si>
    <t>{9502={ovaCy=0.0034647020000000005, exCxEn=0.0, protonEn=0.001172267, loCxEn=0.0, vATPaseEn=0.0, pepCy=0.0034647020000000005, cMHCIEn=7.781E-6, imCxEn=0.0, ovaEn=0.059685798, NOXEn=0.0, oMHCIEn=0.0, protonCy=1.0E-4, lyEnzEn=0.895573748, pepMHCIEn=0.0, pepEn=0.0}, 9518={ovaCy=0.0034647020000000005, exCxEn=0.0, protonEn=0.0011302220705944647, loCxEn=0.0, vATPaseEn=0.0, pepCy=0.0034647020000000005, cMHCIEn=7.778318057869202E-6, imCxEn=0.0, ovaEn=0.05967259537543548, NOXEn=0.0, oMHCIEn=9.60768498563269E-10, protonCy=1.0E-4, lyEnzEn=0.895573748, pepMHCIEn=0.0, pepEn=0.0}, 9535={ovaCy=0.0034647020000000005, exCxEn=0.0, protonEn=0.0010898273172489218, loCxEn=0.0, vATPaseEn=0.0, pepCy=0.0034647020000000005, cMHCIEn=7.775779918662324E-6, imCxEn=0.0, ovaEn=0.05966009915211129, NOXEn=0.0, oMHCIEn=1.8698247921909364E-9, protonCy=1.0E-4, lyEnzEn=0.895573748, pepMHCIEn=0.0, pepEn=0.0}, 9552={ovaCy=0.0034647020000000005, exCxEn=0.0, protonEn=0.0010510164568936903, loCxEn=0.0, vATPaseEn=0.0, pepCy=0.0034647020000000005, cMHCIEn=7.773377161090316E-6, imCxEn=0.0, ovaEn=0.05964826811705662, NOXEn=0.0, oMHCIEn=2.7302173989118783E-9, protonCy=1.0E-4, lyEnzEn=0.895573748, pepMHCIEn=0.0, pepEn=0.0}, 9568={ovaCy=0.0034647020000000005, exCxEn=0.0, protonEn=0.0010137265932668204, loCxEn=0.0, vATPaseEn=0.0, pepCy=0.0034647020000000005, cMHCIEn=7.77110195630927E-6, imCxEn=0.0, ovaEn=0.05963706394012878, NOXEn=0.0, oMHCIEn=3.5447782144458298E-9, protonCy=1.0E-4, lyEnzEn=0.895573748, pepMHCIEn=0.0, pepEn=0.0}, 9585={ovaCy=0.0034647020000000005, exCxEn=0.0, protonEn=9.778989616578647E-4, loCxEn=0.0, vATPaseEn=0.0, pepCy=0.0034647020000000005, cMHCIEn=7.768947154361639E-6, imCxEn=0.0, ovaEn=0.059626451599332046, NOXEn=0.0, oMHCIEn=4.31609151810547E-9, protonCy=1.0E-4, lyEnzEn=0.895573748, pepMHCIEn=0.0, pepEn=0.0}, 9602={ovaCy=0.0034647020000000005, exCxEn=0.0, protonEn=9.434761657762228E-4, loCxEn=0.0, vATPaseEn=0.0, pepCy=0.0034647020000000005, cMHCIEn=7.766905903766872E-6, imCxEn=0.0, ovaEn=0.05961639752303345, NOXEn=0.0, oMHCIEn=5.0466321902321325E-9, protonCy=1.0E-4, lyEnzEn=0.895573748, pepMHCIEn=0.0, pepEn=0.0}, 9618={ovaCy=0.0034647020000000005, exCxEn=0.0, protonEn=9.104030562935763E-4, loCxEn=0.0, vATPaseEn=0.0, pepCy=0.0034647020000000005, cMHCIEn=7.764971749119254E-6, imCxEn=0.0, ovaEn=0.05960687006939635, NOXEn=0.0, oMHCIEn=5.7387306161940485E-9, protonCy=1.0E-4, lyEnzEn=0.895573748, pepMHCIEn=0.0, pepEn=0.0}, 9635={ovaCy=0.0034647020000000005, exCxEn=0.0, protonEn=8.786266673652481E-4, loCxEn=0.0, vATPaseEn=0.0, pepCy=0.0034647020000000005, cMHCIEn=7.76313861226728E-6, imCxEn=0.0, ovaEn=0.05959783943610279, NOXEn=0.0, oMHCIEn=6.394579737891554E-9, protonCy=1.0E-4, lyEnzEn=0.895573748, pepMHCIEn=0.0, pepEn=0.0}, 9652={ovaCy=0.0034647020000000005, exCxEn=0.0, protonEn=8.480962060126621E-4, loCxEn=0.0, vATPaseEn=0.0, pepCy=0.0034647020000000005, cMHCIEn=7.761400793546752E-6, imCxEn=0.0, ovaEn=0.05958927766589415, NOXEn=0.0, oMHCIEn=7.016234542953581E-9, protonCy=1.0E-4, lyEnzEn=0.895573748, pepMHCIEn=0.0, pepEn=0.0}, 9668={ovaCy=0.0034647020000000005, exCxEn=0.0, protonEn=8.187627243304105E-4, loCxEn=0.0, vATPaseEn=0.0, pepCy=0.0034647020000000005, cMHCIEn=7.759752892158563E-6, imCxEn=0.0, ovaEn=0.05958115826151699, NOXEn=0.0, oMHCIEn=7.605641488984563E-9, protonCy=1.0E-4, lyEnzEn=0.895573748, pepMHCIEn=0.0, pepEn=0.0}, 9685={ovaCy=0.0034647020000000005, exCxEn=0.0, protonEn=7.905795059586756E-4, loCxEn=0.0, vATPaseEn=0.0, pepCy=0.0034647020000000005, cMHCIEn=7.758189879967445E-6, imCxEn=0.0, ovaEn=0.05957345654457925, NOXEn=0.0, oMHCIEn=8.164611487477684E-9, protonCy=1.0E-4, lyEnzEn=0.895573748, pepMHCIEn=0.0, pepEn=0.0}, 9702={ovaCy=0.0034647020000000005, exCxEn=0.0, protonEn=7.63501468269477E-4, loCxEn=0.0, vATPaseEn=0.0, pepCy=0.0034647020000000005, cMHCIEn=7.756706984691022E-6, imCxEn=0.0, ovaEn=0.05956614908761962, NOXEn=0.0, oMHCIEn=8.694862675890557E-9, protonCy=1.0E-4, lyEnzEn=0.895573748, pepMHCIEn=0.0, pepEn=0.0}, 9718={ovaCy=0.0034647020000000005, exCxEn=0.0, protonEn=7.374851799425389E-4, loCxEn=0.0, vATPaseEn=0.0, pepCy=0.0034647020000000005, cMHCIEn=7.755299692505985E-6, imCxEn=0.0, ovaEn=0.0595592137269074, NOXEn=0.0, oMHCIEn=9.198019480150996E-9, protonCy=1.0E-4, lyEnzEn=0.895573748, pepMHCIEn=0.0, pepEn=0.0}, 9735={ovaCy=0.0034647020000000005, exCxEn=0.0, protonEn=7.124889991954248E-4, loCxEn=0.0, vATPaseEn=0.0, pepCy=0.0034647020000000005, cMHCIEn=7.753963764459762E-6, imCxEn=0.0, ovaEn=0.05955262964285664, NOXEn=0.0, oMHCIEn=9.675606686246331E-9, protonCy=1.0E-4, lyEnzEn=0.895573748, pepMHCIEn=0.0, pepEn=0.0}, 9752={ovaCy=0.0034647020000000005, exCxEn=0.0, protonEn=6.884729470187328E-4, loCxEn=0.0, vATPaseEn=0.0, pepCy=0.0034647020000000005, cMHCIEn=7.752695212150228E-6, imCxEn=0.0, ovaEn=0.0595463772418066, NOXEn=0.0, oMHCIEn=1.0129058348713189E-8, protonCy=1.0E-4, lyEnzEn=0.895573748, pepMHCIEn=0.0, pepEn=0.0}, 9768={ovaCy=0.0034647020000000005, exCxEn=0.0, protonEn=6.653985519593592E-4, loCxEn=0.0, vATPaseEn=0.0, pepCy=0.0034647020000000005, cMHCIEn=7.751490264734157E-6, imCxEn=0.0, ovaEn=0.059540437995495354, NOXEn=0.0, oMHCIEn=1.0559729854996944E-8, protonCy=1.0E-4, lyEnzEn=0.895573748, pepMHCIEn=0.0, pepEn=0.0}, 9785={ovaCy=0.0034647020000000005, exCxEn=0.0, protonEn=6.432289267645018E-4, loCxEn=0.0, vATPaseEn=0.0, pepCy=0.0034647020000000005, cMHCIEn=7.750345385491373E-6, imCxEn=0.0, ovaEn=0.05953479452162115, NOXEn=0.0, oMHCIEn=1.0968891863756004E-8, protonCy=1.0E-4, lyEnzEn=0.895573748, pepMHCIEn=0.0, pepEn=0.0}, 9802={ovaCy=0.0034647020000000005, exCxEn=0.0, protonEn=6.219285115718655E-4, loCxEn=0.0, vATPaseEn=0.0, pepCy=0.0034647020000000005, cMHCIEn=7.749257216339412E-6, imCxEn=0.0, ovaEn=0.05952943031374075, NOXEn=0.0, oMHCIEn=1.1357750578123958E-8, protonCy=1.0E-4, lyEnzEn=0.895573748, pepMHCIEn=0.0, pepEn=0.0}, 9818={ovaCy=0.0034647020000000005, exCxEn=0.0, protonEn=6.014631452072092E-4, loCxEn=0.0, vATPaseEn=0.0, pepCy=0.0034647020000000005, cMHCIEn=7.748222593267724E-6, imCxEn=0.0, ovaEn=0.05952432981639672, NOXEn=0.0, oMHCIEn=1.1727442105563857E-8, protonCy=1.0E-4, lyEnzEn=0.895573748, pepMHCIEn=0.0, pepEn=0.0}, 9835={ovaCy=0.0034647020000000005, exCxEn=0.0, protonEn=5.818001793525104E-4, loCxEn=0.0, vATPaseEn=0.0, pepCy=0.0034647020000000005, cMHCIEn=7.747238570053341E-6, imCxEn=0.0, ovaEn=0.059519478540758425, NOXEn=0.0, oMHCIEn=1.2079023817839855E-8, protonCy=1.0E-4, lyEnzEn=0.895573748, pepMHCIEn=0.0, pepEn=0.0}, 9852={ovaCy=0.0034647020000000005, exCxEn=0.0, protonEn=5.62908291342113E-4, loCxEn=0.0, vATPaseEn=0.0, pepCy=0.0034647020000000005, cMHCIEn=7.746302377122322E-6, imCxEn=0.0, ovaEn=0.05951486286450098, NOXEn=0.0, oMHCIEn=1.2413489400600142E-8, protonCy=1.0E-4, lyEnzEn=0.895573748, pepMHCIEn=0.0, pepEn=0.0}, 9868={ovaCy=0.0034647020000000005, exCxEn=0.0, protonEn=5.447573952171722E-4, loCxEn=0.0, vATPaseEn=0.0, pepCy=0.0034647020000000005, cMHCIEn=7.745411403639584E-6, imCxEn=0.0, ovaEn=0.05951046994446545, NOXEn=0.0, oMHCIEn=1.2731775377401155E-8, protonCy=1.0E-4, lyEnzEn=0.895573748, pepMHCIEn=0.0, pepEn=0.0}, 9885={ovaCy=0.0034647020000000005, exCxEn=0.0, protonEn=5.273184698187409E-4, loCxEn=0.0, vATPaseEn=0.0, pepCy=0.0034647020000000005, cMHCIEn=7.744563179885521E-6, imCxEn=0.0, ovaEn=0.05950628762798939, NOXEn=0.0, oMHCIEn=1.30347671736012E-8, protonCy=1.0E-4, lyEnzEn=0.895573748, pepMHCIEn=0.0, pepEn=0.0}, 9902={ovaCy=0.0034647020000000005, exCxEn=0.0, protonEn=5.105635742747396E-4, loCxEn=0.0, vATPaseEn=0.0, pepCy=0.0034647020000000005, cMHCIEn=7.743755358984805E-6, imCxEn=0.0, ovaEn=0.05950230436724069, NOXEn=0.0, oMHCIEn=1.3323306219601247E-8, protonCy=1.0E-4, lyEnzEn=0.895573748, pepMHCIEn=0.0, pepEn=0.0}, 9918={ovaCy=0.0034647020000000005, exCxEn=0.0, protonEn=4.944657572443206E-4, loCxEn=0.0, vATPaseEn=0.0, pepCy=0.0034647020000000005, cMHCIEn=7.742985699002472E-6, imCxEn=0.0, ovaEn=0.05949850913184866, NOXEn=0.0, oMHCIEn=1.3598196464829832E-8, protonCy=1.0E-4, lyEnzEn=0.895573748, pepMHCIEn=0.0, pepEn=0.0}, 9935={ovaCy=0.0034647020000000005, exCxEn=0.0, protonEn=4.789989593607409E-4, loCxEn=0.0, vATPaseEn=0.0, pepCy=0.0034647020000000005, cMHCIEn=7.742252045063514E-6, imCxEn=0.0, ovaEn=0.059494891321426206, NOXEn=0.0, oMHCIEn=1.3860210854004679E-8, protonCy=1.0E-4, lyEnzEn=0.895573748, pepMHCIEn=0.0, pepEn=0.0}, 9952={ovaCy=0.0034647020000000005, exCxEn=0.0, protonEn=4.641381756044048E-4, loCxEn=0.0, vATPaseEn=0.0, pepCy=0.0034647020000000005, cMHCIEn=7.741552369751716E-6, imCxEn=0.0, ovaEn=0.05949144096112196, NOXEn=0.0, oMHCIEn=1.4110076421659926E-8, protonCy=1.0E-4, lyEnzEn=0.895573748, pepMHCIEn=0.0, pepEn=0.0}, 9968={ovaCy=0.0034647020000000005, exCxEn=0.0, protonEn=4.498601343360448E-4, loCxEn=0.0, vATPaseEn=0.0, pepCy=0.0034647020000000005, cMHCIEn=7.740884937330299E-6, imCxEn=0.0, ovaEn=0.0594881494975083, NOXEn=0.0, oMHCIEn=1.4348413828248964E-8, protonCy=1.0E-4, lyEnzEn=0.895573748, pepMHCIEn=0.0, pepEn=0.0}, 9985={ovaCy=0.0034647020000000005, exCxEn=0.0, protonEn=4.3614192054217756E-4, loCxEn=0.0, vATPaseEn=0.0, pepCy=0.0034647020000000005, cMHCIEn=7.740247982432801E-6, imCxEn=0.0, ovaEn=0.05948500824036626, NOXEn=0.0, oMHCIEn=1.4575855530961575E-8, protonCy=1.0E-4, lyEnzEn=0.895573748, pepMHCIEn=0.0, pepEn=0.0}, 10002={ovaCy=0.0034647020000000005, exCxEn=0.0, protonEn=4.2296160731523783E-4, loCxEn=0.0, vATPaseEn=0.0, pepCy=0.0034647020000000005, cMHCIEn=7.73963986142094E-6, imCxEn=0.0, ovaEn=0.05948200909624149, NOXEn=0.0, oMHCIEn=1.4792990056644035E-8, protonCy=1.0E-4, lyEnzEn=0.895573748, pepMHCIEn=0.0, pepEn=0.0}, 10018={ovaCy=0.0034647020000000005, exCxEn=0.0, protonEn=4.10298101488179E-4, loCxEn=0.0, vATPaseEn=0.0, pepCy=0.0034647020000000005, cMHCIEn=7.739059017625644E-6, imCxEn=0.0, ovaEn=0.05947914439963913, NOXEn=0.0, oMHCIEn=1.50003747543009E-8, protonCy=1.0E-4, lyEnzEn=0.895573748, pepMHCIEn=0.0, pepEn=0.0}, 10035={ovaCy=0.0034647020000000005, exCxEn=0.0, protonEn=3.981311389124274E-4, loCxEn=0.0, vATPaseEn=0.0, pepCy=0.0034647020000000005, cMHCIEn=7.7385039826865E-6, imCxEn=0.0, ovaEn=0.05947640691923052, NOXEn=0.0, oMHCIEn=1.519853526480014E-8, protonCy=1.0E-4, lyEnzEn=0.895573748, pepMHCIEn=0.0, pepEn=0.0}, 10052={ovaCy=0.0034647020000000005, exCxEn=0.0, protonEn=3.864412498420856E-4, loCxEn=0.0, vATPaseEn=0.0, pepCy=0.0034647020000000005, cMHCIEn=7.737973371049204E-6, imCxEn=0.0, ovaEn=0.05947378983089192, NOXEn=0.0, oMHCIEn=1.5387967508589354E-8, protonCy=1.0E-4, lyEnzEn=0.895573748, pepMHCIEn=0.0, pepEn=0.0}, 10068={ovaCy=0.0034647020000000005, exCxEn=0.0, protonEn=3.7520972788006123E-4, loCxEn=0.0, vATPaseEn=0.0, pepCy=0.0034647020000000005, cMHCIEn=7.737465875156876E-6, imCxEn=0.0, ovaEn=0.059471286694119115, NOXEn=0.0, oMHCIEn=1.55691394196377E-8, protonCy=1.0E-4, lyEnzEn=0.895573748, pepMHCIEn=0.0, pepEn=0.0}, 10085={ovaCy=0.0034647020000000005, exCxEn=0.0, protonEn=3.6441860017883174E-4, loCxEn=0.0, vATPaseEn=0.0, pepCy=0.0034647020000000005, cMHCIEn=7.73698026094058E-6, imCxEn=0.0, ovaEn=0.05946889142990224, NOXEn=0.0, oMHCIEn=1.5742492570556064E-8, protonCy=1.0E-4, lyEnzEn=0.895573748, pepMHCIEn=0.0, pepEn=0.0}, 10102={ovaCy=0.0034647020000000005, exCxEn=0.0, protonEn=3.5405059862835724E-4, loCxEn=0.0, vATPaseEn=0.0, pepCy=0.0034647020000000005, cMHCIEn=7.736515363573907E-6, imCxEn=0.0, ovaEn=0.05946659829989015, NOXEn=0.0, oMHCIEn=1.5908443701744243E-8, protonCy=1.0E-4, lyEnzEn=0.895573748, pepMHCIEn=0.0, pepEn=0.0}, 10118={ovaCy=0.0034647020000000005, exCxEn=0.0, protonEn=3.4408913223786357E-4, loCxEn=0.0, vATPaseEn=0.0, pepCy=0.0034647020000000005, cMHCIEn=7.736070083471028E-6, imCxEn=0.0, ovaEn=0.059464401886745, NOXEn=0.0, oMHCIEn=1.6067386162250873E-8, protonCy=1.0E-4, lyEnzEn=0.895573748, pepMHCIEn=0.0, pepEn=0.0}, 10135={ovaCy=0.0034647020000000005, exCxEn=0.0, protonEn=3.345182605795729E-4, loCxEn=0.0, vATPaseEn=0.0, pepCy=0.0034647020000000005, cMHCIEn=7.735643382517692E-6, imCxEn=0.0, ovaEn=0.05946229707563581, NOXEn=0.0, oMHCIEn=1.6219691266165654E-8, protonCy=1.0E-4, lyEnzEn=0.895573748, pepMHCIEn=0.0, pepEn=0.0}, 10152={ovaCy=0.0034647020000000005, exCxEn=0.0, protonEn=3.2532267163771936E-4, loCxEn=0.0, vATPaseEn=0.0, pepCy=0.0034647020000000005, cMHCIEn=7.735234281236297E-6, imCxEn=0.0, ovaEn=0.0594602790403027, NOXEn=0.0, oMHCIEn=1.6365709310792342E-8, protonCy=1.0E-4, lyEnzEn=0.895573748, pepMHCIEn=0.0, pepEn=0.0}, 10168={ovaCy=0.0034647020000000005, exCxEn=0.0, protonEn=3.164876536640417E-4, loCxEn=0.0, vATPaseEn=0.0, pepCy=0.0034647020000000005, cMHCIEn=7.73484185467929E-6, imCxEn=0.0, ovaEn=0.059458343222898655, NOXEn=0.0, oMHCIEn=1.6505771055306155E-8, protonCy=1.0E-4, lyEnzEn=0.895573748, pepMHCIEn=0.0, pepEn=0.0}, 10185={ovaCy=0.0034647020000000005, exCxEn=0.0, protonEn=3.079990671437725E-4, loCxEn=0.0, vATPaseEn=0.0, pepCy=0.0034647020000000005, cMHCIEn=7.734465228351386E-6, imCxEn=0.0, ovaEn=0.059456485313971436, NOXEn=0.0, oMHCIEn=1.664018918884527E-8, protonCy=1.0E-4, lyEnzEn=0.895573748, pepMHCIEn=0.0, pepEn=0.0}, 10202={ovaCy=0.0034647020000000005, exCxEn=0.0, protonEn=2.998433219740315E-4, loCxEn=0.0, vATPaseEn=0.0, pepCy=0.0034647020000000005, cMHCIEn=7.734103575242493E-6, imCxEn=0.0, ovaEn=0.059454701237879506, NOXEn=0.0, oMHCIEn=1.6769259396336205E-8, protonCy=1.0E-4, lyEnzEn=0.895573748, pepMHCIEn=0.0, pepEn=0.0}, 10218={ovaCy=0.0034647020000000005, exCxEn=0.0, protonEn=2.9200735614297416E-4, loCxEn=0.0, vATPaseEn=0.0, pepCy=0.0034647020000000005, cMHCIEn=7.733756113135394E-6, imCxEn=0.0, ovaEn=0.05945298713955515, NOXEn=0.0, oMHCIEn=1.689326132515873E-8, protonCy=1.0E-4, lyEnzEn=0.895573748, pepMHCIEn=0.0, pepEn=0.0}, 10235={ovaCy=0.0034647020000000005, exCxEn=0.0, protonEn=2.844786354013131E-4, loCxEn=0.0, vATPaseEn=0.0, pepCy=0.0034647020000000005, cMHCIEn=7.733422105850871E-6, imCxEn=0.0, ovaEn=0.05945133939057207, NOXEn=0.0, oMHCIEn=1.701245813102373E-8, protonCy=1.0E-4, lyEnzEn=0.895573748, pepMHCIEn=0.0, pepEn=0.0}, 10252={ovaCy=0.0034647020000000005, exCxEn=0.0, protonEn=2.7724511429794905E-4, loCxEn=0.0, vATPaseEn=0.0, pepCy=0.0034647020000000005, cMHCIEn=7.733100857351154E-6, imCxEn=0.0, ovaEn=0.05944975456018817, NOXEn=0.0, oMHCIEn=1.7127098599510574E-8, protonCy=1.0E-4, lyEnzEn=0.895573748, pepMHCIEn=0.0, pepEn=0.0}, 10268={ovaCy=0.0034647020000000005, exCxEn=0.0, protonEn=2.7029521909094215E-4, loCxEn=0.0, vATPaseEn=0.0, pepCy=0.0034647020000000005, cMHCIEn=7.73279170994483E-6, imCxEn=0.0, ovaEn=0.05944822940649739, NOXEn=0.0, oMHCIEn=1.723741778763864E-8, protonCy=1.0E-4, lyEnzEn=0.895573748, pepMHCIEn=0.0, pepEn=0.0}, 10285={ovaCy=0.0034647020000000005, exCxEn=0.0, protonEn=2.63617834904473E-4, loCxEn=0.0, vATPaseEn=0.0, pepCy=0.0034647020000000005, cMHCIEn=7.732494043317654E-6, imCxEn=0.0, ovaEn=0.05944676087162767, NOXEn=0.0, oMHCIEn=1.7343637367039453E-8, protonCy=1.0E-4, lyEnzEn=0.895573748, pepMHCIEn=0.0, pepEn=0.0}, 10302={ovaCy=0.0034647020000000005, exCxEn=0.0, protonEn=2.572022830825167E-4, loCxEn=0.0, vATPaseEn=0.0, pepCy=0.0034647020000000005, cMHCIEn=7.732207271209297E-6, imCxEn=0.0, ovaEn=0.05944534606545043, NOXEn=0.0, oMHCIEn=1.744596682347853E-8, protonCy=1.0E-4, lyEnzEn=0.895573748, pepMHCIEn=0.0, pepEn=0.0}, 10318={ovaCy=0.0034647020000000005, exCxEn=0.0, protonEn=2.510382824451608E-4, loCxEn=0.0, vATPaseEn=0.0, pepCy=0.0034647020000000005, cMHCIEn=7.731930833871648E-6, imCxEn=0.0, ovaEn=0.059443982228731033, NOXEn=0.0, oMHCIEn=1.754460619461997E-8, protonCy=1.0E-4, lyEnzEn=0.895573748, pepMHCIEn=0.0, pepEn=0.0}, 10335={ovaCy=0.0034647020000000005, exCxEn=0.0, protonEn=2.45115968392032E-4, loCxEn=0.0, vATPaseEn=0.0, pepCy=0.0034647020000000005, cMHCIEn=7.731664205400052E-6, imCxEn=0.0, ovaEn=0.05944266676878554, NOXEn=0.0, oMHCIEn=1.763974338723762E-8, protonCy=1.0E-4, lyEnzEn=0.895573748, pepMHCIEn=0.0, pepEn=0.0}}</t>
  </si>
  <si>
    <t>{area=15190.239026866404, volume=115567.5844793319}</t>
  </si>
  <si>
    <t>{RabB=15190.239026866404}</t>
  </si>
  <si>
    <t>{ovaEn=6897.743488572528, protonEn=135.47609989726266, lyEnzEn=103499.29481510022, mvb=0.0}</t>
  </si>
  <si>
    <t>Endosome@7fd64f3</t>
  </si>
  <si>
    <t>immunity.Endosome@7fd64f3</t>
  </si>
  <si>
    <t>{9972={ovaCy=0.003300393, exCxEn=0.0, protonEn=1.14259E-4, loCxEn=0.0, vATPaseEn=0.0, pepCy=0.003300393, cMHCIEn=0.0, imCxEn=0.0, ovaEn=4.1627E-4, NOXEn=0.0, oMHCIEn=0.0, protonCy=1.0E-4, lyEnzEn=0.097453434, pepMHCIEn=0.0, pepEn=0.0}, 9988={ovaCy=0.003300393, exCxEn=0.0, protonEn=1.1369985186785971E-4, loCxEn=0.0, vATPaseEn=0.0, pepCy=0.003300393, cMHCIEn=0.0, imCxEn=0.0, ovaEn=4.162696877960529E-4, NOXEn=0.0, oMHCIEn=0.0, protonCy=1.0E-4, lyEnzEn=0.097453434, pepMHCIEn=0.0, pepEn=0.0}, 10005={ovaCy=0.003300393, exCxEn=0.0, protonEn=1.1316263696212063E-4, loCxEn=0.0, vATPaseEn=0.0, pepCy=0.003300393, cMHCIEn=0.0, imCxEn=0.0, ovaEn=4.1626937784263477E-4, NOXEn=0.0, oMHCIEn=0.0, protonCy=1.0E-4, lyEnzEn=0.097453434, pepMHCIEn=0.0, pepEn=0.0}, 10022={ovaCy=0.003300393, exCxEn=0.0, protonEn=1.1264651328750104E-4, loCxEn=0.0, vATPaseEn=0.0, pepCy=0.003300393, cMHCIEn=0.0, imCxEn=0.0, ovaEn=4.1626907004837404E-4, NOXEn=0.0, oMHCIEn=0.0, protonCy=1.0E-4, lyEnzEn=0.097453434, pepMHCIEn=0.0, pepEn=0.0}, 10038={ovaCy=0.003300393, exCxEn=0.0, protonEn=1.1215073922104693E-4, loCxEn=0.0, vATPaseEn=0.0, pepCy=0.003300393, cMHCIEn=0.0, imCxEn=0.0, ovaEn=4.1626876433326266E-4, NOXEn=0.0, oMHCIEn=0.0, protonCy=1.0E-4, lyEnzEn=0.097453434, pepMHCIEn=0.0, pepEn=0.0}, 10055={ovaCy=0.003300393, exCxEn=0.0, protonEn=1.1167433405912182E-4, loCxEn=0.0, vATPaseEn=0.0, pepCy=0.003300393, cMHCIEn=0.0, imCxEn=0.0, ovaEn=4.1626846059134704E-4, NOXEn=0.0, oMHCIEn=0.0, protonCy=1.0E-4, lyEnzEn=0.097453434, pepMHCIEn=0.0, pepEn=0.0}, 10072={ovaCy=0.003300393, exCxEn=0.0, protonEn=1.112165918988124E-4, loCxEn=0.0, vATPaseEn=0.0, pepCy=0.003300393, cMHCIEn=0.0, imCxEn=0.0, ovaEn=4.1626815874717916E-4, NOXEn=0.0, oMHCIEn=0.0, protonCy=1.0E-4, lyEnzEn=0.097453434, pepMHCIEn=0.0, pepEn=0.0}, 10088={ovaCy=0.003300393, exCxEn=0.0, protonEn=1.1077679032728856E-4, loCxEn=0.0, vATPaseEn=0.0, pepCy=0.003300393, cMHCIEn=0.0, imCxEn=0.0, ovaEn=4.1626785872349124E-4, NOXEn=0.0, oMHCIEn=0.0, protonCy=1.0E-4, lyEnzEn=0.097453434, pepMHCIEn=0.0, pepEn=0.0}, 10105={ovaCy=0.003300393, exCxEn=0.0, protonEn=1.1035423802152212E-4, loCxEn=0.0, vATPaseEn=0.0, pepCy=0.003300393, cMHCIEn=0.0, imCxEn=0.0, ovaEn=4.1626756044683977E-4, NOXEn=0.0, oMHCIEn=0.0, protonCy=1.0E-4, lyEnzEn=0.097453434, pepMHCIEn=0.0, pepEn=0.0}, 10122={ovaCy=0.003300393, exCxEn=0.0, protonEn=1.0994826737244374E-4, loCxEn=0.0, vATPaseEn=0.0, pepCy=0.003300393, cMHCIEn=0.0, imCxEn=0.0, ovaEn=4.1626726384652926E-4, NOXEn=0.0, oMHCIEn=0.0, protonCy=1.0E-4, lyEnzEn=0.097453434, pepMHCIEn=0.0, pepEn=0.0}, 10138={ovaCy=0.003300393, exCxEn=0.0, protonEn=1.0955818591140618E-4, loCxEn=0.0, vATPaseEn=0.0, pepCy=0.003300393, cMHCIEn=0.0, imCxEn=0.0, ovaEn=4.162669688489755E-4, NOXEn=0.0, oMHCIEn=0.0, protonCy=1.0E-4, lyEnzEn=0.097453434, pepMHCIEn=0.0, pepEn=0.0}, 10155={ovaCy=0.003300393, exCxEn=0.0, protonEn=1.0918341322105647E-4, loCxEn=0.0, vATPaseEn=0.0, pepCy=0.003300393, cMHCIEn=0.0, imCxEn=0.0, ovaEn=4.162666753935391E-4, NOXEn=0.0, oMHCIEn=0.0, protonCy=1.0E-4, lyEnzEn=0.097453434, pepMHCIEn=0.0, pepEn=0.0}, 10172={ovaCy=0.003300393, exCxEn=0.0, protonEn=1.0882332513520362E-4, loCxEn=0.0, vATPaseEn=0.0, pepCy=0.003300393, cMHCIEn=0.0, imCxEn=0.0, ovaEn=4.162663834144414E-4, NOXEn=0.0, oMHCIEn=0.0, protonCy=1.0E-4, lyEnzEn=0.097453434, pepMHCIEn=0.0, pepEn=0.0}, 10188={ovaCy=0.003300393, exCxEn=0.0, protonEn=1.0847734912212753E-4, loCxEn=0.0, vATPaseEn=0.0, pepCy=0.003300393, cMHCIEn=0.0, imCxEn=0.0, ovaEn=4.162660928517956E-4, NOXEn=0.0, oMHCIEn=0.0, protonCy=1.0E-4, lyEnzEn=0.097453434, pepMHCIEn=0.0, pepEn=0.0}, 10205={ovaCy=0.003300393, exCxEn=0.0, protonEn=1.0814493444381486E-4, loCxEn=0.0, vATPaseEn=0.0, pepCy=0.003300393, cMHCIEn=0.0, imCxEn=0.0, ovaEn=4.162658036482458E-4, NOXEn=0.0, oMHCIEn=0.0, protonCy=1.0E-4, lyEnzEn=0.097453434, pepMHCIEn=0.0, pepEn=0.0}, 10222={ovaCy=0.003300393, exCxEn=0.0, protonEn=1.0782556139403723E-4, loCxEn=0.0, vATPaseEn=0.0, pepCy=0.003300393, cMHCIEn=0.0, imCxEn=0.0, ovaEn=4.1626551574996614E-4, NOXEn=0.0, oMHCIEn=0.0, protonCy=1.0E-4, lyEnzEn=0.097453434, pepMHCIEn=0.0, pepEn=0.0}, 10238={ovaCy=0.003300393, exCxEn=0.0, protonEn=1.0751870384599686E-4, loCxEn=0.0, vATPaseEn=0.0, pepCy=0.003300393, cMHCIEn=0.0, imCxEn=0.0, ovaEn=4.162652291021385E-4, NOXEn=0.0, oMHCIEn=0.0, protonCy=1.0E-4, lyEnzEn=0.097453434, pepMHCIEn=0.0, pepEn=0.0}, 10255={ovaCy=0.003300393, exCxEn=0.0, protonEn=1.0722387227887124E-4, loCxEn=0.0, vATPaseEn=0.0, pepCy=0.003300393, cMHCIEn=0.0, imCxEn=0.0, ovaEn=4.162649436541479E-4, NOXEn=0.0, oMHCIEn=0.0, protonCy=1.0E-4, lyEnzEn=0.097453434, pepMHCIEn=0.0, pepEn=0.0}, 10272={ovaCy=0.003300393, exCxEn=0.0, protonEn=1.0694060862410797E-4, loCxEn=0.0, vATPaseEn=0.0, pepCy=0.003300393, cMHCIEn=0.0, imCxEn=0.0, ovaEn=4.162646593589595E-4, NOXEn=0.0, oMHCIEn=0.0, protonCy=1.0E-4, lyEnzEn=0.097453434, pepMHCIEn=0.0, pepEn=0.0}, 10288={ovaCy=0.003300393, exCxEn=0.0, protonEn=1.0666846378899712E-4, loCxEn=0.0, vATPaseEn=0.0, pepCy=0.003300393, cMHCIEn=0.0, imCxEn=0.0, ovaEn=4.162643761704444E-4, NOXEn=0.0, oMHCIEn=0.0, protonCy=1.0E-4, lyEnzEn=0.097453434, pepMHCIEn=0.0, pepEn=0.0}, 10305={ovaCy=0.003300393, exCxEn=0.0, protonEn=1.0640698796703854E-4, loCxEn=0.0, vATPaseEn=0.0, pepCy=0.003300393, cMHCIEn=0.0, imCxEn=0.0, ovaEn=4.162640940422307E-4, NOXEn=0.0, oMHCIEn=0.0, protonCy=1.0E-4, lyEnzEn=0.097453434, pepMHCIEn=0.0, pepEn=0.0}, 10322={ovaCy=0.003300393, exCxEn=0.0, protonEn=1.0615576392529552E-4, loCxEn=0.0, vATPaseEn=0.0, pepCy=0.003300393, cMHCIEn=0.0, imCxEn=0.0, ovaEn=4.162638129316496E-4, NOXEn=0.0, oMHCIEn=0.0, protonCy=1.0E-4, lyEnzEn=0.097453434, pepMHCIEn=0.0, pepEn=0.0}, 10338={ovaCy=0.003300393, exCxEn=0.0, protonEn=1.059143927754477E-4, loCxEn=0.0, vATPaseEn=0.0, pepCy=0.003300393, cMHCIEn=0.0, imCxEn=0.0, ovaEn=4.1626353279804515E-4, NOXEn=0.0, oMHCIEn=0.0, protonCy=1.0E-4, lyEnzEn=0.097453434, pepMHCIEn=0.0, pepEn=0.0}, 10355={ovaCy=0.003300393, exCxEn=0.0, protonEn=1.0568248480995482E-4, loCxEn=0.0, vATPaseEn=0.0, pepCy=0.003300393, cMHCIEn=0.0, imCxEn=0.0, ovaEn=4.16263253601634E-4, NOXEn=0.0, oMHCIEn=0.0, protonCy=1.0E-4, lyEnzEn=0.097453434, pepMHCIEn=0.0, pepEn=0.0}, 10372={ovaCy=0.003300393, exCxEn=0.0, protonEn=1.054596679640718E-4, loCxEn=0.0, vATPaseEn=0.0, pepCy=0.003300393, cMHCIEn=0.0, imCxEn=0.0, ovaEn=4.1626297530455904E-4, NOXEn=0.0, oMHCIEn=0.0, protonCy=1.0E-4, lyEnzEn=0.097453434, pepMHCIEn=0.0, pepEn=0.0}, 10388={ovaCy=0.003300393, exCxEn=0.0, protonEn=1.052455884486391E-4, loCxEn=0.0, vATPaseEn=0.0, pepCy=0.003300393, cMHCIEn=0.0, imCxEn=0.0, ovaEn=4.162626978709678E-4, NOXEn=0.0, oMHCIEn=0.0, protonCy=1.0E-4, lyEnzEn=0.097453434, pepMHCIEn=0.0, pepEn=0.0}, 10405={ovaCy=0.003300393, exCxEn=0.0, protonEn=1.0503990630143275E-4, loCxEn=0.0, vATPaseEn=0.0, pepCy=0.003300393, cMHCIEn=0.0, imCxEn=0.0, ovaEn=4.1626242126647736E-4, NOXEn=0.0, oMHCIEn=0.0, protonCy=1.0E-4, lyEnzEn=0.097453434, pepMHCIEn=0.0, pepEn=0.0}, 10422={ovaCy=0.003300393, exCxEn=0.0, protonEn=1.0484228551820406E-4, loCxEn=0.0, vATPaseEn=0.0, pepCy=0.003300393, cMHCIEn=0.0, imCxEn=0.0, ovaEn=4.1626214545701046E-4, NOXEn=0.0, oMHCIEn=0.0, protonCy=1.0E-4, lyEnzEn=0.097453434, pepMHCIEn=0.0, pepEn=0.0}, 10438={ovaCy=0.003300393, exCxEn=0.0, protonEn=1.0465241333871911E-4, loCxEn=0.0, vATPaseEn=0.0, pepCy=0.003300393, cMHCIEn=0.0, imCxEn=0.0, ovaEn=4.162618704110696E-4, NOXEn=0.0, oMHCIEn=0.0, protonCy=1.0E-4, lyEnzEn=0.097453434, pepMHCIEn=0.0, pepEn=0.0}, 10455={ovaCy=0.003300393, exCxEn=0.0, protonEn=1.044699882241025E-4, loCxEn=0.0, vATPaseEn=0.0, pepCy=0.003300393, cMHCIEn=0.0, imCxEn=0.0, ovaEn=4.1626159609832117E-4, NOXEn=0.0, oMHCIEn=0.0, protonCy=1.0E-4, lyEnzEn=0.097453434, pepMHCIEn=0.0, pepEn=0.0}, 10472={ovaCy=0.003300393, exCxEn=0.0, protonEn=1.0429471109743766E-4, loCxEn=0.0, vATPaseEn=0.0, pepCy=0.003300393, cMHCIEn=0.0, imCxEn=0.0, ovaEn=4.162613224886063E-4, NOXEn=0.0, oMHCIEn=0.0, protonCy=1.0E-4, lyEnzEn=0.097453434, pepMHCIEn=0.0, pepEn=0.0}, 10488={ovaCy=0.003300393, exCxEn=0.0, protonEn=1.0412629806915287E-4, loCxEn=0.0, vATPaseEn=0.0, pepCy=0.003300393, cMHCIEn=0.0, imCxEn=0.0, ovaEn=4.162610495533926E-4, NOXEn=0.0, oMHCIEn=0.0, protonCy=1.0E-4, lyEnzEn=0.097453434, pepMHCIEn=0.0, pepEn=0.0}, 10505={ovaCy=0.003300393, exCxEn=0.0, protonEn=1.0396448173536004E-4, loCxEn=0.0, vATPaseEn=0.0, pepCy=0.003300393, cMHCIEn=0.0, imCxEn=0.0, ovaEn=4.162607772659197E-4, NOXEn=0.0, oMHCIEn=0.0, protonCy=1.0E-4, lyEnzEn=0.097453434, pepMHCIEn=0.0, pepEn=0.0}, 10522={ovaCy=0.003300393, exCxEn=0.0, protonEn=1.0380900618871685E-4, loCxEn=0.0, vATPaseEn=0.0, pepCy=0.003300393, cMHCIEn=0.0, imCxEn=0.0, ovaEn=4.162605056006275E-4, NOXEn=0.0, oMHCIEn=0.0, protonCy=1.0E-4, lyEnzEn=0.097453434, pepMHCIEn=0.0, pepEn=0.0}, 10538={ovaCy=0.003300393, exCxEn=0.0, protonEn=1.0365962628891583E-4, loCxEn=0.0, vATPaseEn=0.0, pepCy=0.003300393, cMHCIEn=0.0, imCxEn=0.0, ovaEn=4.1626023453306994E-4, NOXEn=0.0, oMHCIEn=0.0, protonCy=1.0E-4, lyEnzEn=0.097453434, pepMHCIEn=0.0, pepEn=0.0}, 10555={ovaCy=0.003300393, exCxEn=0.0, protonEn=1.0351610693317335E-4, loCxEn=0.0, vATPaseEn=0.0, pepCy=0.003300393, cMHCIEn=0.0, imCxEn=0.0, ovaEn=4.162599640398298E-4, NOXEn=0.0, oMHCIEn=0.0, protonCy=1.0E-4, lyEnzEn=0.097453434, pepMHCIEn=0.0, pepEn=0.0}, 10572={ovaCy=0.003300393, exCxEn=0.0, protonEn=1.0337822232671861E-4, loCxEn=0.0, vATPaseEn=0.0, pepCy=0.003300393, cMHCIEn=0.0, imCxEn=0.0, ovaEn=4.162596940984328E-4, NOXEn=0.0, oMHCIEn=0.0, protonCy=1.0E-4, lyEnzEn=0.097453434, pepMHCIEn=0.0, pepEn=0.0}, 10588={ovaCy=0.003300393, exCxEn=0.0, protonEn=1.0324575525328284E-4, loCxEn=0.0, vATPaseEn=0.0, pepCy=0.003300393, cMHCIEn=0.0, imCxEn=0.0, ovaEn=4.16259424687262E-4, NOXEn=0.0, oMHCIEn=0.0, protonCy=1.0E-4, lyEnzEn=0.097453434, pepMHCIEn=0.0, pepEn=0.0}, 10605={ovaCy=0.003300393, exCxEn=0.0, protonEn=1.0311849649796616E-4, loCxEn=0.0, vATPaseEn=0.0, pepCy=0.003300393, cMHCIEn=0.0, imCxEn=0.0, ovaEn=4.1625915578552813E-4, NOXEn=0.0, oMHCIEn=0.0, protonCy=1.0E-4, lyEnzEn=0.097453434, pepMHCIEn=0.0, pepEn=0.0}, 10622={ovaCy=0.003300393, exCxEn=0.0, protonEn=1.0299624503392168E-4, loCxEn=0.0, vATPaseEn=0.0, pepCy=0.003300393, cMHCIEn=0.0, imCxEn=0.0, ovaEn=4.162588873735196E-4, NOXEn=0.0, oMHCIEn=0.0, protonCy=1.0E-4, lyEnzEn=0.097453434, pepMHCIEn=0.0, pepEn=0.0}, 10638={ovaCy=0.003300393, exCxEn=0.0, protonEn=1.0287880579527175E-4, loCxEn=0.0, vATPaseEn=0.0, pepCy=0.003300393, cMHCIEn=0.0, imCxEn=0.0, ovaEn=4.1625861943196777E-4, NOXEn=0.0, oMHCIEn=0.0, protonCy=1.0E-4, lyEnzEn=0.097453434, pepMHCIEn=0.0, pepEn=0.0}, 10655={ovaCy=0.003300393, exCxEn=0.0, protonEn=1.0276598932525538E-4, loCxEn=0.0, vATPaseEn=0.0, pepCy=0.003300393, cMHCIEn=0.0, imCxEn=0.0, ovaEn=4.1625835194209995E-4, NOXEn=0.0, oMHCIEn=0.0, protonCy=1.0E-4, lyEnzEn=0.097453434, pepMHCIEn=0.0, pepEn=0.0}, 10672={ovaCy=0.003300393, exCxEn=0.0, protonEn=1.0265761121573303E-4, loCxEn=0.0, vATPaseEn=0.0, pepCy=0.003300393, cMHCIEn=0.0, imCxEn=0.0, ovaEn=4.162580848856157E-4, NOXEn=0.0, oMHCIEn=0.0, protonCy=1.0E-4, lyEnzEn=0.097453434, pepMHCIEn=0.0, pepEn=0.0}, 10688={ovaCy=0.003300393, exCxEn=0.0, protonEn=1.0255349138521882E-4, loCxEn=0.0, vATPaseEn=0.0, pepCy=0.003300393, cMHCIEn=0.0, imCxEn=0.0, ovaEn=4.1625781824460376E-4, NOXEn=0.0, oMHCIEn=0.0, protonCy=1.0E-4, lyEnzEn=0.097453434, pepMHCIEn=0.0, pepEn=0.0}, 10705={ovaCy=0.003300393, exCxEn=0.0, protonEn=1.0245345335691252E-4, loCxEn=0.0, vATPaseEn=0.0, pepCy=0.003300393, cMHCIEn=0.0, imCxEn=0.0, ovaEn=4.1625755200145925E-4, NOXEn=0.0, oMHCIEn=0.0, protonCy=1.0E-4, lyEnzEn=0.097453434, pepMHCIEn=0.0, pepEn=0.0}, 10722={ovaCy=0.003300393, exCxEn=0.0, protonEn=1.0235732353673176E-4, loCxEn=0.0, vATPaseEn=0.0, pepCy=0.003300393, cMHCIEn=0.0, imCxEn=0.0, ovaEn=4.1625728613880087E-4, NOXEn=0.0, oMHCIEn=0.0, protonCy=1.0E-4, lyEnzEn=0.097453434, pepMHCIEn=0.0, pepEn=0.0}, 10738={ovaCy=0.003300393, exCxEn=0.0, protonEn=1.0226493049134413E-4, loCxEn=0.0, vATPaseEn=0.0, pepCy=0.003300393, cMHCIEn=0.0, imCxEn=0.0, ovaEn=4.1625702063938767E-4, NOXEn=0.0, oMHCIEn=0.0, protonCy=1.0E-4, lyEnzEn=0.097453434, pepMHCIEn=0.0, pepEn=0.0}, 10755={ovaCy=0.003300393, exCxEn=0.0, protonEn=1.0217611474442218E-4, loCxEn=0.0, vATPaseEn=0.0, pepCy=0.003300393, cMHCIEn=0.0, imCxEn=0.0, ovaEn=4.1625675548727023E-4, NOXEn=0.0, oMHCIEn=0.0, protonCy=1.0E-4, lyEnzEn=0.097453434, pepMHCIEn=0.0, pepEn=0.0}, 10772={ovaCy=0.003300393, exCxEn=0.0, protonEn=1.0209078614387738E-4, loCxEn=0.0, vATPaseEn=0.0, pepCy=0.003300393, cMHCIEn=0.0, imCxEn=0.0, ovaEn=4.1625649067452667E-4, NOXEn=0.0, oMHCIEn=0.0, protonCy=1.0E-4, lyEnzEn=0.097453434, pepMHCIEn=0.0, pepEn=0.0}, 10788={ovaCy=0.003300393, exCxEn=0.0, protonEn=1.0200880973921787E-4, loCxEn=0.0, vATPaseEn=0.0, pepCy=0.003300393, cMHCIEn=0.0, imCxEn=0.0, ovaEn=4.1625622618794846E-4, NOXEn=0.0, oMHCIEn=0.0, protonCy=1.0E-4, lyEnzEn=0.097453434, pepMHCIEn=0.0, pepEn=0.0}, 10805={ovaCy=0.003300393, exCxEn=0.0, protonEn=1.0193004149009507E-4, loCxEn=0.0, vATPaseEn=0.0, pepCy=0.003300393, cMHCIEn=0.0, imCxEn=0.0, ovaEn=4.162559620131637E-4, NOXEn=0.0, oMHCIEn=0.0, protonCy=1.0E-4, lyEnzEn=0.097453434, pepMHCIEn=0.0, pepEn=0.0}}</t>
  </si>
  <si>
    <t>{RabF=7539.822368615503}</t>
  </si>
  <si>
    <t>Endosome@35d636c7</t>
  </si>
  <si>
    <t>immunity.Endosome@35d636c7</t>
  </si>
  <si>
    <t>{9485={ovaCy=0.0034687180000000004, exCxEn=0.0, protonEn=0.001160545, loCxEn=0.0, vATPaseEn=0.0, pepCy=0.0034687180000000004, cMHCIEn=7.781E-6, imCxEn=0.0, ovaEn=0.05908894, NOXEn=0.0, oMHCIEn=0.0, protonCy=1.0E-4, lyEnzEn=0.886618011, pepMHCIEn=0.0, pepEn=0.0}, 9501={ovaCy=0.0034687180000000004, exCxEn=0.0, protonEn=0.0011189597053188412, loCxEn=0.0, vATPaseEn=0.0, pepCy=0.0034687180000000004, cMHCIEn=7.778375059769672E-6, imCxEn=0.0, ovaEn=0.05907619334490131, NOXEn=0.0, oMHCIEn=9.464243638601425E-10, protonCy=1.0E-4, lyEnzEn=0.886618011, pepMHCIEn=0.0, pepEn=0.0}, 9518={ovaCy=0.0034687180000000004, exCxEn=0.0, protonEn=0.001079006544638433, loCxEn=0.0, vATPaseEn=0.0, pepCy=0.0034687180000000004, cMHCIEn=7.77589071499446E-6, imCxEn=0.0, ovaEn=0.0590641279825662, NOXEn=0.0, oMHCIEn=1.8419678451343511E-9, protonCy=1.0E-4, lyEnzEn=0.886618011, pepMHCIEn=0.0, pepEn=0.0}, 9535={ovaCy=0.0034687180000000004, exCxEn=0.0, protonEn=0.0010406199659564012, loCxEn=0.0, vATPaseEn=0.0, pepCy=0.0034687180000000004, cMHCIEn=7.773538737355323E-6, imCxEn=0.0, ovaEn=0.05905270418751974, NOXEn=0.0, oMHCIEn=2.6896275991206102E-9, protonCy=1.0E-4, lyEnzEn=0.886618011, pepMHCIEn=0.0, pepEn=0.0}, 9551={ovaCy=0.0034687180000000004, exCxEn=0.0, protonEn=0.0010037377541638284, loCxEn=0.0, vATPaseEn=0.0, pepCy=0.0034687180000000004, cMHCIEn=7.771311475521194E-6, imCxEn=0.0, ovaEn=0.05904188500422821, NOXEn=0.0, oMHCIEn=3.4921885469012516E-9, protonCy=1.0E-4, lyEnzEn=0.886618011, pepMHCIEn=0.0, pepEn=0.0}, 9568={ovaCy=0.0034687180000000004, exCxEn=0.0, protonEn=9.683017895157418E-4, loCxEn=0.0, vATPaseEn=0.0, pepCy=0.0034687180000000004, cMHCIEn=7.769201942501004E-6, imCxEn=0.0, ovaEn=0.05903163667098119, NOXEn=0.0, oMHCIEn=4.252191841306138E-9, protonCy=1.0E-4, lyEnzEn=0.886618011, pepMHCIEn=0.0, pepEn=0.0}, 9585={ovaCy=0.0034687180000000004, exCxEn=0.0, protonEn=9.342553031613817E-4, loCxEn=0.0, vATPaseEn=0.0, pepCy=0.0034687180000000004, cMHCIEn=7.767203442471359E-6, imCxEn=0.0, ovaEn=0.05902192682196396, NOXEn=0.0, oMHCIEn=4.972071283017271E-9, protonCy=1.0E-4, lyEnzEn=0.886618011, pepMHCIEn=0.0, pepEn=0.0}, 9601={ovaCy=0.0034687180000000004, exCxEn=0.0, protonEn=9.015437482228755E-4, loCxEn=0.0, vATPaseEn=0.0, pepCy=0.0034687180000000004, cMHCIEn=7.765309666420882E-6, imCxEn=0.0, ovaEn=0.05901272495072715, NOXEn=0.0, oMHCIEn=5.6541187072315085E-9, protonCy=1.0E-4, lyEnzEn=0.886618011, pepMHCIEn=0.0, pepEn=0.0}, 9618={ovaCy=0.0034687180000000004, exCxEn=0.0, protonEn=8.701147382975208E-4, loCxEn=0.0, vATPaseEn=0.0, pepCy=0.0034687180000000004, cMHCIEn=7.763514674009936E-6, imCxEn=0.0, ovaEn=0.05900400232433876, NOXEn=0.0, oMHCIEn=6.30049081921681E-9, protonCy=1.0E-4, lyEnzEn=0.886618011, pepMHCIEn=0.0, pepEn=0.0}, 9635={ovaCy=0.0034687180000000004, exCxEn=0.0, protonEn=8.399180351904959E-4, loCxEn=0.0, vATPaseEn=0.0, pepCy=0.0034687180000000004, cMHCIEn=7.761812894451288E-6, imCxEn=0.0, ovaEn=0.05899573198717507, NOXEn=0.0, oMHCIEn=6.913208812862727E-9, protonCy=1.0E-4, lyEnzEn=0.886618011, pepMHCIEn=0.0, pepEn=0.0}, 9651={ovaCy=0.0034687180000000004, exCxEn=0.0, protonEn=8.10905226722769E-4, loCxEn=0.0, vATPaseEn=0.0, pepCy=0.0034687180000000004, cMHCIEn=7.760199049182598E-6, imCxEn=0.0, ovaEn=0.05898788839195019, NOXEn=0.0, oMHCIEn=7.494187111106097E-9, protonCy=1.0E-4, lyEnzEn=0.886618011, pepMHCIEn=0.0, pepEn=0.0}, 9668={ovaCy=0.0034687180000000004, exCxEn=0.0, protonEn=7.830301057775242E-4, loCxEn=0.0, vATPaseEn=0.0, pepCy=0.0034687180000000004, cMHCIEn=7.758668223272901E-6, imCxEn=0.0, ovaEn=0.05898044774229725, NOXEn=0.0, oMHCIEn=8.04520707150791E-9, protonCy=1.0E-4, lyEnzEn=0.886618011, pepMHCIEn=0.0, pepEn=0.0}, 9685={ovaCy=0.0034687180000000004, exCxEn=0.0, protonEn=7.562480847012269E-4, loCxEn=0.0, vATPaseEn=0.0, pepCy=0.0034687180000000004, cMHCIEn=7.757215752466217E-6, imCxEn=0.0, ovaEn=0.05897338745092774, NOXEn=0.0, oMHCIEn=8.567958591536587E-9, protonCy=1.0E-4, lyEnzEn=0.886618011, pepMHCIEn=0.0, pepEn=0.0}, 9701={ovaCy=0.0034687180000000004, exCxEn=0.0, protonEn=7.305162057145735E-4, loCxEn=0.0, vATPaseEn=0.0, pepCy=0.0034687180000000004, cMHCIEn=7.75583722436973E-6, imCxEn=0.0, ovaEn=0.05896668614545665, NOXEn=0.0, oMHCIEn=9.064039687440312E-9, protonCy=1.0E-4, lyEnzEn=0.886618011, pepMHCIEn=0.0, pepEn=0.0}, 9718={ovaCy=0.0034687180000000004, exCxEn=0.0, protonEn=7.05793282807069E-4, loCxEn=0.0, vATPaseEn=0.0, pepCy=0.0034687180000000004, cMHCIEn=7.754528495547745E-6, imCxEn=0.0, ovaEn=0.058960323750984464, NOXEn=0.0, oMHCIEn=9.534950274944881E-9, protonCy=1.0E-4, lyEnzEn=0.886618011, pepMHCIEn=0.0, pepEn=0.0}, 9735={ovaCy=0.0034687180000000004, exCxEn=0.0, protonEn=6.820397735674861E-4, loCxEn=0.0, vATPaseEn=0.0, pepCy=0.0034687180000000004, cMHCIEn=7.75328566712616E-6, imCxEn=0.0, ovaEn=0.058954281373106626, NOXEn=0.0, oMHCIEn=9.982101159119967E-9, protonCy=1.0E-4, lyEnzEn=0.886618011, pepMHCIEn=0.0, pepEn=0.0}, 9751={ovaCy=0.0034687180000000004, exCxEn=0.0, protonEn=6.592176272721158E-4, loCxEn=0.0, vATPaseEn=0.0, pepCy=0.0034687180000000004, cMHCIEn=7.7521050529644E-6, imCxEn=0.0, ovaEn=0.05894854114511745, NOXEn=0.0, oMHCIEn=1.0406825741817587E-8, protonCy=1.0E-4, lyEnzEn=0.886618011, pepMHCIEn=0.0, pepEn=0.0}, 9768={ovaCy=0.0034687180000000004, exCxEn=0.0, protonEn=6.372903597495989E-4, loCxEn=0.0, vATPaseEn=0.0, pepCy=0.0034687180000000004, cMHCIEn=7.75098319561164E-6, imCxEn=0.0, ovaEn=0.05894308630457732, NOXEn=0.0, oMHCIEn=1.0810374148050764E-8, protonCy=1.0E-4, lyEnzEn=0.886618011, pepMHCIEn=0.0, pepEn=0.0}, 9785={ovaCy=0.0034687180000000004, exCxEn=0.0, protonEn=6.162228010448082E-4, loCxEn=0.0, vATPaseEn=0.0, pepCy=0.0034687180000000004, cMHCIEn=7.74991681247074E-6, imCxEn=0.0, ovaEn=0.05893790093475483, NOXEn=0.0, oMHCIEn=1.1193933014408576E-8, protonCy=1.0E-4, lyEnzEn=0.886618011, pepMHCIEn=0.0, pepEn=0.0}, 9801={ovaCy=0.0034687180000000004, exCxEn=0.0, protonEn=5.959811620103038E-4, loCxEn=0.0, vATPaseEn=0.0, pepCy=0.0034687180000000004, cMHCIEn=7.748902810045079E-6, imCxEn=0.0, ovaEn=0.058932970033041994, NOXEn=0.0, oMHCIEn=1.1558620251348136E-8, protonCy=1.0E-4, lyEnzEn=0.886618011, pepMHCIEn=0.0, pepEn=0.0}, 9818={ovaCy=0.0034687180000000004, exCxEn=0.0, protonEn=5.765331509876646E-4, loCxEn=0.0, vATPaseEn=0.0, pepCy=0.0034687180000000004, cMHCIEn=7.747938307901579E-6, imCxEn=0.0, ovaEn=0.05892827962622584, NOXEn=0.0, oMHCIEn=1.1905476259437042E-8, protonCy=1.0E-4, lyEnzEn=0.886618011, pepMHCIEn=0.0, pepEn=0.0}, 9835={ovaCy=0.0034687180000000004, exCxEn=0.0, protonEn=5.578477876209986E-4, loCxEn=0.0, vATPaseEn=0.0, pepCy=0.0034687180000000004, cMHCIEn=7.747020598276342E-6, imCxEn=0.0, ovaEn=0.0589238165766197, NOXEn=0.0, oMHCIEn=1.223547879455904E-8, protonCy=1.0E-4, lyEnzEn=0.886618011, pepMHCIEn=0.0, pepEn=0.0}, 9851={ovaCy=0.0034687180000000004, exCxEn=0.0, protonEn=5.398953151709058E-4, loCxEn=0.0, vATPaseEn=0.0, pepCy=0.0034687180000000004, cMHCIEn=7.746147128583656E-6, imCxEn=0.0, ovaEn=0.05891956849792215, NOXEn=0.0, oMHCIEn=1.2549549378959027E-8, protonCy=1.0E-4, lyEnzEn=0.886618011, pepMHCIEn=0.0, pepEn=0.0}, 9868={ovaCy=0.0034687180000000004, exCxEn=0.0, protonEn=5.22647030456151E-4, loCxEn=0.0, vATPaseEn=0.0, pepCy=0.0034687180000000004, cMHCIEn=7.745315484184737E-6, imCxEn=0.0, ovaEn=0.05891552366972444, NOXEn=0.0, oMHCIEn=1.2848559274596638E-8, protonCy=1.0E-4, lyEnzEn=0.886618011, pepMHCIEn=0.0, pepEn=0.0}, 9885={ovaCy=0.0034687180000000004, exCxEn=0.0, protonEn=5.060752983780228E-4, loCxEn=0.0, vATPaseEn=0.0, pepCy=0.0034687180000000004, cMHCIEn=7.744523370574488E-6, imCxEn=0.0, ovaEn=0.058911670955046486, NOXEn=0.0, oMHCIEn=1.3133336437294001E-8, protonCy=1.0E-4, lyEnzEn=0.886618011, pepMHCIEn=0.0, pepEn=0.0}, 9901={ovaCy=0.0034687180000000004, exCxEn=0.0, protonEn=4.901534630352252E-4, loCxEn=0.0, vATPaseEn=0.0, pepCy=0.0034687180000000004, cMHCIEn=7.743768595894298E-6, imCxEn=0.0, ovaEn=0.05890799971617611, NOXEn=0.0, oMHCIEn=1.3404671921409404E-8, protonCy=1.0E-4, lyEnzEn=0.886618011, pepMHCIEn=0.0, pepEn=0.0}, 9918={ovaCy=0.0034687180000000004, exCxEn=0.0, protonEn=4.7485575098368593E-4, loCxEn=0.0, vATPaseEn=0.0, pepCy=0.0034687180000000004, cMHCIEn=7.743049053469616E-6, imCxEn=0.0, ovaEn=0.05890449973037945, NOXEn=0.0, oMHCIEn=1.3663326242772376E-8, protonCy=1.0E-4, lyEnzEn=0.886618011, pepMHCIEn=0.0, pepEn=0.0}, 9935={ovaCy=0.0034687180000000004, exCxEn=0.0, protonEn=4.6015742600771336E-4, loCxEn=0.0, vATPaseEn=0.0, pepCy=0.0034687180000000004, cMHCIEn=7.742362759885097E-6, imCxEn=0.0, ovaEn=0.05890116137173844, NOXEn=0.0, oMHCIEn=1.3910015248401904E-8, protonCy=1.0E-4, lyEnzEn=0.886618011, pepMHCIEn=0.0, pepEn=0.0}, 9951={ovaCy=0.0034687180000000004, exCxEn=0.0, protonEn=4.460354722681142E-4, loCxEn=0.0, vATPaseEn=0.0, pepCy=0.0034687180000000004, cMHCIEn=7.741708018009976E-6, imCxEn=0.0, ovaEn=0.05889797639070677, NOXEn=0.0, oMHCIEn=1.4145349745298673E-8, protonCy=1.0E-4, lyEnzEn=0.886618011, pepMHCIEn=0.0, pepEn=0.0}, 9968={ovaCy=0.0034687180000000004, exCxEn=0.0, protonEn=4.32467225521924E-4, loCxEn=0.0, vATPaseEn=0.0, pepCy=0.0034687180000000004, cMHCIEn=7.741083101615234E-6, imCxEn=0.0, ovaEn=0.058894936405062895, NOXEn=0.0, oMHCIEn=1.4369952167661555E-8, protonCy=1.0E-4, lyEnzEn=0.886618011, pepMHCIEn=0.0, pepEn=0.0}, 9985={ovaCy=0.0034687180000000004, exCxEn=0.0, protonEn=4.194309991482366E-4, loCxEn=0.0, vATPaseEn=0.0, pepCy=0.0034687180000000004, cMHCIEn=7.740486403516811E-6, imCxEn=0.0, ovaEn=0.05889203360830415, NOXEn=0.0, oMHCIEn=1.4584401717036886E-8, protonCy=1.0E-4, lyEnzEn=0.886618011, pepMHCIEn=0.0, pepEn=0.0}, 10001={ovaCy=0.0034687180000000004, exCxEn=0.0, protonEn=4.069059304488812E-4, loCxEn=0.0, vATPaseEn=0.0, pepCy=0.0034687180000000004, cMHCIEn=7.739916401380583E-6, imCxEn=0.0, ovaEn=0.058889260605804, NOXEn=0.0, oMHCIEn=1.4789246982052136E-8, protonCy=1.0E-4, lyEnzEn=0.886618011, pepMHCIEn=0.0, pepEn=0.0}, 10018={ovaCy=0.0034687180000000004, exCxEn=0.0, protonEn=3.9487197679978015E-4, loCxEn=0.0, vATPaseEn=0.0, pepCy=0.0034687180000000004, cMHCIEn=7.739371659219563E-6, imCxEn=0.0, ovaEn=0.05888661042170116, NOXEn=0.0, oMHCIEn=1.498500534840261E-8, protonCy=1.0E-4, lyEnzEn=0.886618011, pepMHCIEn=0.0, pepEn=0.0}, 10035={ovaCy=0.0034687180000000004, exCxEn=0.0, protonEn=3.833098813036224E-4, loCxEn=0.0, vATPaseEn=0.0, pepCy=0.0034687180000000004, cMHCIEn=7.73885082198862E-6, imCxEn=0.0, ovaEn=0.05888407647277417, NOXEn=0.0, oMHCIEn=1.517216496385904E-8, protonCy=1.0E-4, lyEnzEn=0.886618011, pepMHCIEn=0.0, pepEn=0.0}, 10051={ovaCy=0.0034687180000000004, exCxEn=0.0, protonEn=3.72201142057916E-4, loCxEn=0.0, vATPaseEn=0.0, pepCy=0.0034687180000000004, cMHCIEn=7.738352610884765E-6, imCxEn=0.0, ovaEn=0.05888165254570217, NOXEn=0.0, oMHCIEn=1.5351186443609047E-8, protonCy=1.0E-4, lyEnzEn=0.886618011, pepMHCIEn=0.0, pepEn=0.0}, 10068={ovaCy=0.0034687180000000004, exCxEn=0.0, protonEn=3.615279826922839E-4, loCxEn=0.0, vATPaseEn=0.0, pepCy=0.0034687180000000004, cMHCIEn=7.737875818940943E-6, imCxEn=0.0, ovaEn=0.05887933277573885, NOXEn=0.0, oMHCIEn=1.5522504468207163E-8, protonCy=1.0E-4, lyEnzEn=0.886618011, pepMHCIEn=0.0, pepEn=0.0}, 10085={ovaCy=0.0034687180000000004, exCxEn=0.0, protonEn=3.512733238740211E-4, loCxEn=0.0, vATPaseEn=0.0, pepCy=0.0034687180000000004, cMHCIEn=7.73741930687834E-6, imCxEn=0.0, ovaEn=0.05887711162663192, NOXEn=0.0, oMHCIEn=1.568652928698772E-8, protonCy=1.0E-4, lyEnzEn=0.886618011, pepMHCIEn=0.0, pepEn=0.0}, 10101={ovaCy=0.0034687180000000004, exCxEn=0.0, protonEn=3.414207559841796E-4, loCxEn=0.0, vATPaseEn=0.0, pepCy=0.0034687180000000004, cMHCIEn=7.736981999193716E-6, imCxEn=0.0, ovaEn=0.058874983871676, NOXEn=0.0, oMHCIEn=1.5843648135730164E-8, protonCy=1.0E-4, lyEnzEn=0.886618011, pepMHCIEn=0.0, pepEn=0.0}, 10118={ovaCy=0.0034687180000000004, exCxEn=0.0, protonEn=3.3195451284816484E-4, loCxEn=0.0, vATPaseEn=0.0, pepCy=0.0034687180000000004, cMHCIEn=7.736562880475464E-6, imCxEn=0.0, ovaEn=0.05887294457586873, NOXEn=0.0, oMHCIEn=1.5994226570873336E-8, protonCy=1.0E-4, lyEnzEn=0.886618011, pepMHCIEn=0.0, pepEn=0.0}, 10135={ovaCy=0.0034687180000000004, exCxEn=0.0, protonEn=3.228594497873603E-4, loCxEn=0.0, vATPaseEn=0.0, pepCy=0.0034687180000000004, cMHCIEn=7.736160992624478E-6, imCxEn=0.0, ovaEn=0.05887098908243475, NOXEn=0.0, oMHCIEn=1.6138609474066977E-8, protonCy=1.0E-4, lyEnzEn=0.886618011, pepMHCIEn=0.0, pepEn=0.0}, 10151={ovaCy=0.0034687180000000004, exCxEn=0.0, protonEn=3.1412101594685776E-4, loCxEn=0.0, vATPaseEn=0.0, pepCy=0.0034687180000000004, cMHCIEn=7.735775430875487E-6, imCxEn=0.0, ovaEn=0.05886911299355921, NOXEn=0.0, oMHCIEn=1.6277122493792544E-8, protonCy=1.0E-4, lyEnzEn=0.886618011, pepMHCIEn=0.0, pepEn=0.0}, 10168={ovaCy=0.0034687180000000004, exCxEn=0.0, protonEn=3.05725226433065E-4, loCxEn=0.0, vATPaseEn=0.0, pepCy=0.0034687180000000004, cMHCIEn=7.73540533978387E-6, imCxEn=0.0, ovaEn=0.0588673121509539, NOXEn=0.0, oMHCIEn=1.6410073499431947E-8, protonCy=1.0E-4, lyEnzEn=0.886618011, pepMHCIEn=0.0, pepEn=0.0}, 10185={ovaCy=0.0034687180000000004, exCxEn=0.0, protonEn=2.9765863977637463E-4, loCxEn=0.0, vATPaseEn=0.0, pepCy=0.0034687180000000004, cMHCIEn=7.735049910332863E-6, imCxEn=0.0, ovaEn=0.058865582621831, NOXEn=0.0, oMHCIEn=1.653775362704112E-8, protonCy=1.0E-4, lyEnzEn=0.886618011, pepMHCIEn=0.0, pepEn=0.0}, 10201={ovaCy=0.0034687180000000004, exCxEn=0.0, protonEn=2.8990833670644486E-4, loCxEn=0.0, vATPaseEn=0.0, pepCy=0.0034687180000000004, cMHCIEn=7.734708377276712E-6, imCxEn=0.0, ovaEn=0.05886392068601799, NOXEn=0.0, oMHCIEn=1.6660438239456127E-8, protonCy=1.0E-4, lyEnzEn=0.886618011, pepMHCIEn=0.0, pepEn=0.0}, 10218={ovaCy=0.0034687180000000004, exCxEn=0.0, protonEn=2.8246191980845273E-4, loCxEn=0.0, vATPaseEn=0.0, pepCy=0.0034687180000000004, cMHCIEn=7.734380020351847E-6, imCxEn=0.0, ovaEn=0.058862322841780425, NOXEn=0.0, oMHCIEn=1.6778386481875122E-8, protonCy=1.0E-4, lyEnzEn=0.886618011, pepMHCIEn=0.0, pepEn=0.0}, 10235={ovaCy=0.0034687180000000004, exCxEn=0.0, protonEn=2.753074754282208E-4, loCxEn=0.0, vATPaseEn=0.0, pepCy=0.0034687180000000004, cMHCIEn=7.73406415859629E-6, imCxEn=0.0, ovaEn=0.0588607857783026, NOXEn=0.0, oMHCIEn=1.6891843338633035E-8, protonCy=1.0E-4, lyEnzEn=0.886618011, pepMHCIEn=0.0, pepEn=0.0}, 10251={ovaCy=0.0034687180000000004, exCxEn=0.0, protonEn=2.6843355629581225E-4, loCxEn=0.0, vATPaseEn=0.0, pepCy=0.0034687180000000004, cMHCIEn=7.73376014850724E-6, imCxEn=0.0, ovaEn=0.05885930636673176, NOXEn=0.0, oMHCIEn=1.7001040296277104E-8, protonCy=1.0E-4, lyEnzEn=0.886618011, pepMHCIEn=0.0, pepEn=0.0}, 10268={ovaCy=0.0034687180000000004, exCxEn=0.0, protonEn=2.618291689548915E-4, loCxEn=0.0, vATPaseEn=0.0, pepCy=0.0034687180000000004, cMHCIEn=7.733467383116708E-6, imCxEn=0.0, ovaEn=0.05885788165565961, NOXEn=0.0, oMHCIEn=1.710619567295151E-8, protonCy=1.0E-4, lyEnzEn=0.886618011, pepMHCIEn=0.0, pepEn=0.0}, 10285={ovaCy=0.0034687180000000004, exCxEn=0.0, protonEn=2.5548375174563523E-4, loCxEn=0.0, vATPaseEn=0.0, pepCy=0.0034687180000000004, cMHCIEn=7.733185288841682E-6, imCxEn=0.0, ovaEn=0.05885650885588814, NOXEn=0.0, oMHCIEn=1.720751576211553E-8, protonCy=1.0E-4, lyEnzEn=0.886618011, pepMHCIEn=0.0, pepEn=0.0}, 10301={ovaCy=0.0034687180000000004, exCxEn=0.0, protonEn=2.4938713591424465E-4, loCxEn=0.0, vATPaseEn=0.0, pepCy=0.0034687180000000004, cMHCIEn=7.732913317971886E-6, imCxEn=0.0, ovaEn=0.05885518530421954, NOXEn=0.0, oMHCIEn=1.7305197576577705E-8, protonCy=1.0E-4, lyEnzEn=0.886618011, pepMHCIEn=0.0, pepEn=0.0}, 10318={ovaCy=0.0034687180000000004, exCxEn=0.0, protonEn=2.4352956450327703E-4, loCxEn=0.0, vATPaseEn=0.0, pepCy=0.0034687180000000004, cMHCIEn=7.732650955827126E-6, imCxEn=0.0, ovaEn=0.05885390849780108, NOXEn=0.0, oMHCIEn=1.7399426213746557E-8, protonCy=1.0E-4, lyEnzEn=0.886618011, pepMHCIEn=0.0, pepEn=0.0}}</t>
  </si>
  <si>
    <t>{RabC=1481.0483051194744, RabB=13709.190721746929}</t>
  </si>
  <si>
    <t>Endosome@338f00c5</t>
  </si>
  <si>
    <t>immunity.Endosome@338f00c5</t>
  </si>
  <si>
    <t>{9992={ovaCy=0.003298507, exCxEn=0.0, protonEn=4.0202E-5, loCxEn=0.0, vATPaseEn=9.149E-5, pepCy=0.003298507, cMHCIEn=0.0, imCxEn=0.0, ovaEn=0.9978851060000001, NOXEn=0.003256239, oMHCIEn=2.9073E-5, protonCy=1.0E-4, lyEnzEn=1.009777235, pepMHCIEn=0.0, pepEn=0.0}, 10008={ovaCy=0.003298507, exCxEn=0.0, protonEn=4.196260840547564E-5, loCxEn=0.0, vATPaseEn=9.149E-5, pepCy=0.003298507, cMHCIEn=0.0, imCxEn=0.0, ovaEn=0.9978834273254041, NOXEn=0.0032562335222494497, oMHCIEn=2.90729510924592E-5, protonCy=1.0E-4, lyEnzEn=1.009777235, pepMHCIEn=0.0, pepEn=0.0}, 10025={ovaCy=0.003298507, exCxEn=0.0, protonEn=4.3626752268482464E-5, loCxEn=0.0, vATPaseEn=9.149E-5, pepCy=0.003298507, cMHCIEn=0.0, imCxEn=0.0, ovaEn=0.9978816426086599, NOXEn=0.0032562276984685035, oMHCIEn=2.9072899095421068E-5, protonCy=1.0E-4, lyEnzEn=1.009777235, pepMHCIEn=0.0, pepEn=0.0}, 10042={ovaCy=0.003298507, exCxEn=0.0, protonEn=4.5199887848242705E-5, loCxEn=0.0, vATPaseEn=9.149E-5, pepCy=0.003298507, cMHCIEn=0.0, imCxEn=0.0, ovaEn=0.9978797557953915, NOXEn=0.0032562215415322866, oMHCIEn=2.907284412383985E-5, protonCy=1.0E-4, lyEnzEn=1.009777235, pepMHCIEn=0.0, pepEn=0.0}, 10058={ovaCy=0.003298507, exCxEn=0.0, protonEn=4.6686929322845186E-5, loCxEn=0.0, vATPaseEn=9.149E-5, pepCy=0.003298507, cMHCIEn=0.0, imCxEn=0.0, ovaEn=0.9978777707006861, NOXEn=0.0032562150638899613, oMHCIEn=2.907278628886664E-5, protonCy=1.0E-4, lyEnzEn=1.009777235, pepMHCIEn=0.0, pepEn=0.0}, 10075={ovaCy=0.003298507, exCxEn=0.0, protonEn=4.8092599372481544E-5, loCxEn=0.0, vATPaseEn=9.149E-5, pepCy=0.003298507, cMHCIEn=0.0, imCxEn=0.0, ovaEn=0.9978756911856733, NOXEn=0.003256208278140936, oMHCIEn=2.907272570299398E-5, protonCy=1.0E-4, lyEnzEn=1.009777235, pepMHCIEn=0.0, pepEn=0.0}, 10092={ovaCy=0.003298507, exCxEn=0.0, protonEn=4.942135249136814E-5, loCxEn=0.0, vATPaseEn=9.149E-5, pepCy=0.003298507, cMHCIEn=0.0, imCxEn=0.0, ovaEn=0.9978735210770944, NOXEn=0.003256201196772403, oMHCIEn=2.9072662477712494E-5, protonCy=1.0E-4, lyEnzEn=1.009777235, pepMHCIEn=0.0, pepEn=0.0}, 10108={ovaCy=0.003298507, exCxEn=0.0, protonEn=5.067739281362578E-5, loCxEn=0.0, vATPaseEn=9.149E-5, pepCy=0.003298507, cMHCIEn=0.0, imCxEn=0.0, ovaEn=0.9978712641663509, NOXEn=0.0032561938321562386, oMHCIEn=2.9072596723483227E-5, protonCy=1.0E-4, lyEnzEn=1.009777235, pepMHCIEn=0.0, pepEn=0.0}, 10125={ovaCy=0.003298507, exCxEn=0.0, protonEn=5.1864709071453426E-5, loCxEn=0.0, vATPaseEn=9.149E-5, pepCy=0.003298507, cMHCIEn=0.0, imCxEn=0.0, ovaEn=0.9978689241611102, NOXEn=0.003256186196391079, oMHCIEn=2.9072528548327635E-5, protonCy=1.0E-4, lyEnzEn=1.009777235, pepMHCIEn=0.0, pepEn=0.0}, 10142={ovaCy=0.003298507, exCxEn=0.0, protonEn=5.298703366634552E-5, loCxEn=0.0, vATPaseEn=9.149E-5, pepCy=0.003298507, cMHCIEn=0.0, imCxEn=0.0, ovaEn=0.9978665046968542, NOXEn=0.0032561783013400135, oMHCIEn=2.9072458058164097E-5, protonCy=1.0E-4, lyEnzEn=1.009777235, pepMHCIEn=0.0, pepEn=0.0}, 10158={ovaCy=0.003298507, exCxEn=0.0, protonEn=5.4047938299499146E-5, loCxEn=0.0, vATPaseEn=9.149E-5, pepCy=0.003298507, cMHCIEn=0.0, imCxEn=0.0, ovaEn=0.997864009310059, NOXEn=0.003256170158543058, oMHCIEn=2.9072385356026486E-5, protonCy=1.0E-4, lyEnzEn=1.009777235, pepMHCIEn=0.0, pepEn=0.0}, 10175={ovaCy=0.003298507, exCxEn=0.0, protonEn=5.50507837707447E-5, loCxEn=0.0, vATPaseEn=9.149E-5, pepCy=0.003298507, cMHCIEn=0.0, imCxEn=0.0, ovaEn=0.997861441446484, NOXEn=0.003256161779244211, oMHCIEn=2.9072310542305682E-5, protonCy=1.0E-4, lyEnzEn=1.009777235, pepMHCIEn=0.0, pepEn=0.0}, 10192={ovaCy=0.003298507, exCxEn=0.0, protonEn=5.5998751568278825E-5, loCxEn=0.0, vATPaseEn=9.149E-5, pepCy=0.003298507, cMHCIEn=0.0, imCxEn=0.0, ovaEn=0.9978588044359864, NOXEn=0.0032561531743092596, oMHCIEn=2.9072233714015797E-5, protonCy=1.0E-4, lyEnzEn=1.009777235, pepMHCIEn=0.0, pepEn=0.0}, 10208={ovaCy=0.003298507, exCxEn=0.0, protonEn=5.689484144870596E-5, loCxEn=0.0, vATPaseEn=9.149E-5, pepCy=0.003298507, cMHCIEn=0.0, imCxEn=0.0, ovaEn=0.9978561015043238, NOXEn=0.0032561443542643053, oMHCIEn=2.907215496513804E-5, protonCy=1.0E-4, lyEnzEn=1.009777235, pepMHCIEn=0.0, pepEn=0.0}, 10225={ovaCy=0.003298507, exCxEn=0.0, protonEn=5.774189494170409E-5, loCxEn=0.0, vATPaseEn=9.149E-5, pepCy=0.003298507, cMHCIEn=0.0, imCxEn=0.0, ovaEn=0.9978533357610232, NOXEn=0.00325613532925617, oMHCIEn=2.9072074386267293E-5, protonCy=1.0E-4, lyEnzEn=1.009777235, pepMHCIEn=0.0, pepEn=0.0}, 10242={ovaCy=0.003298507, exCxEn=0.0, protonEn=5.854260289295054E-5, loCxEn=0.0, vATPaseEn=9.149E-5, pepCy=0.003298507, cMHCIEn=0.0, imCxEn=0.0, ovaEn=0.9978505102046376, NOXEn=0.0032561261090695527, oMHCIEn=2.9071992064765237E-5, protonCy=1.0E-4, lyEnzEn=1.009777235, pepMHCIEn=0.0, pepEn=0.0}, 10258={ovaCy=0.003298507, exCxEn=0.0, protonEn=5.929950593053759E-5, loCxEn=0.0, vATPaseEn=9.149E-5, pepCy=0.003298507, cMHCIEn=0.0, imCxEn=0.0, ovaEn=0.9978476277198178, NOXEn=0.0032561167031174747, oMHCIEn=2.9071908084675086E-5, protonCy=1.0E-4, lyEnzEn=1.009777235, pepMHCIEn=0.0, pepEn=0.0}, 10275={ovaCy=0.003298507, exCxEn=0.0, protonEn=6.0014988891101714E-5, loCxEn=0.0, vATPaseEn=9.149E-5, pepCy=0.003298507, cMHCIEn=0.0, imCxEn=0.0, ovaEn=0.9978446910753048, NOXEn=0.003256107120434724, oMHCIEn=2.9071822526663042E-5, protonCy=1.0E-4, lyEnzEn=1.009777235, pepMHCIEn=0.0, pepEn=0.0}, 10292={ovaCy=0.003298507, exCxEn=0.0, protonEn=6.069130256952698E-5, loCxEn=0.0, vATPaseEn=9.149E-5, pepCy=0.003298507, cMHCIEn=0.0, imCxEn=0.0, ovaEn=0.9978417029185692, NOXEn=0.0032560973696603686, oMHCIEn=2.9071735467862125E-5, protonCy=1.0E-4, lyEnzEn=1.009777235, pepMHCIEn=0.0, pepEn=0.0}, 10308={ovaCy=0.003298507, exCxEn=0.0, protonEn=6.133058082424026E-5, loCxEn=0.0, vATPaseEn=9.149E-5, pepCy=0.003298507, cMHCIEn=0.0, imCxEn=0.0, ovaEn=0.997838665806659, NOXEn=0.0032560874591384165, oMHCIEn=2.907164698277097E-5, protonCy=1.0E-4, lyEnzEn=1.009777235, pepMHCIEn=0.0, pepEn=0.0}, 10325={ovaCy=0.003298507, exCxEn=0.0, protonEn=6.19348515580594E-5, loCxEn=0.0, vATPaseEn=9.149E-5, pepCy=0.003298507, cMHCIEn=0.0, imCxEn=0.0, ovaEn=0.9978355821904755, NOXEn=0.0032560773968665, oMHCIEn=2.9071557142795647E-5, protonCy=1.0E-4, lyEnzEn=1.009777235, pepMHCIEn=0.0, pepEn=0.0}, 10342={ovaCy=0.003298507, exCxEn=0.0, protonEn=6.250604676927036E-5, loCxEn=0.0, vATPaseEn=9.149E-5, pepCy=0.003298507, cMHCIEn=0.0, imCxEn=0.0, ovaEn=0.9978324543919767, NOXEn=0.0032560671904214946, oMHCIEn=2.90714660155855E-5, protonCy=1.0E-4, lyEnzEn=1.009777235, pepMHCIEn=0.0, pepEn=0.0}, 10358={ovaCy=0.003298507, exCxEn=0.0, protonEn=6.304601623458699E-5, loCxEn=0.0, vATPaseEn=9.149E-5, pepCy=0.003298507, cMHCIEn=0.0, imCxEn=0.0, ovaEn=0.9978292846144339, NOXEn=0.0032560568469929825, oMHCIEn=2.907137366533199E-5, protonCy=1.0E-4, lyEnzEn=1.009777235, pepMHCIEn=0.0, pepEn=0.0}, 10375={ovaCy=0.003298507, exCxEn=0.0, protonEn=6.355647460012866E-5, loCxEn=0.0, vATPaseEn=9.149E-5, pepCy=0.003298507, cMHCIEn=0.0, imCxEn=0.0, ovaEn=0.9978260749808122, NOXEn=0.003256046373508499, oMHCIEn=2.9071280153886916E-5, protonCy=1.0E-4, lyEnzEn=1.009777235, pepMHCIEn=0.0, pepEn=0.0}, 10392={ovaCy=0.003298507, exCxEn=0.0, protonEn=6.403901218902212E-5, loCxEn=0.0, vATPaseEn=9.149E-5, pepCy=0.003298507, cMHCIEn=0.0, imCxEn=0.0, ovaEn=0.9978228275329172, NOXEn=0.0032560357766307398, oMHCIEn=2.9071185540737488E-5, protonCy=1.0E-4, lyEnzEn=1.009777235, pepMHCIEn=0.0, pepEn=0.0}, 10408={ovaCy=0.003298507, exCxEn=0.0, protonEn=6.449513720007378E-5, loCxEn=0.0, vATPaseEn=9.149E-5, pepCy=0.003298507, cMHCIEn=0.0, imCxEn=0.0, ovaEn=0.9978195442112536, NOXEn=0.003256025062691843, oMHCIEn=2.907108988241955E-5, protonCy=1.0E-4, lyEnzEn=1.009777235, pepMHCIEn=0.0, pepEn=0.0}, 10425={ovaCy=0.003298507, exCxEn=0.0, protonEn=6.492628831959259E-5, loCxEn=0.0, vATPaseEn=9.149E-5, pepCy=0.003298507, cMHCIEn=0.0, imCxEn=0.0, ovaEn=0.9978162268603846, NOXEn=0.00325601423771088, oMHCIEn=2.9070993232673775E-5, protonCy=1.0E-4, lyEnzEn=1.009777235, pepMHCIEn=0.0, pepEn=0.0}, 10442={ovaCy=0.003298507, exCxEn=0.0, protonEn=6.533384117348835E-5, loCxEn=0.0, vATPaseEn=9.149E-5, pepCy=0.003298507, cMHCIEn=0.0, imCxEn=0.0, ovaEn=0.9978128772317397, NOXEn=0.003256003307403009, oMHCIEn=2.9070895642527365E-5, protonCy=1.0E-4, lyEnzEn=1.009777235, pepMHCIEn=0.0, pepEn=0.0}, 10458={ovaCy=0.003298507, exCxEn=0.0, protonEn=6.571909588039026E-5, loCxEn=0.0, vATPaseEn=9.149E-5, pepCy=0.003298507, cMHCIEn=0.0, imCxEn=0.0, ovaEn=0.9978094969931244, NOXEn=0.0032559922772105133, oMHCIEn=2.907079716057121E-5, protonCy=1.0E-4, lyEnzEn=1.009777235, pepMHCIEn=0.0, pepEn=0.0}, 10475={ovaCy=0.003298507, exCxEn=0.0, protonEn=6.608327535207848E-5, loCxEn=0.0, vATPaseEn=9.149E-5, pepCy=0.003298507, cMHCIEn=0.0, imCxEn=0.0, ovaEn=0.9978060877344112, NOXEn=0.0032559811523213684, oMHCIEn=2.907069783312562E-5, protonCy=1.0E-4, lyEnzEn=1.009777235, pepMHCIEn=0.0, pepEn=0.0}, 10492={ovaCy=0.003298507, exCxEn=0.0, protonEn=6.642752809825674E-5, loCxEn=0.0, vATPaseEn=9.149E-5, pepCy=0.003298507, cMHCIEn=0.0, imCxEn=0.0, ovaEn=0.9978026509716362, NOXEn=0.0032559699376826143, oMHCIEn=2.907059770435974E-5, protonCy=1.0E-4, lyEnzEn=1.009777235, pepMHCIEn=0.0, pepEn=0.0}, 10508={ovaCy=0.003298507, exCxEn=0.0, protonEn=6.675294671497214E-5, loCxEn=0.0, vATPaseEn=9.149E-5, pepCy=0.003298507, cMHCIEn=0.0, imCxEn=0.0, ovaEn=0.9977991881455354, NOXEn=0.0032559586379955737, oMHCIEn=2.907049681624884E-5, protonCy=1.0E-4, lyEnzEn=1.009777235, pepMHCIEn=0.0, pepEn=0.0}, 10525={ovaCy=0.003298507, exCxEn=0.0, protonEn=6.706056227470955E-5, loCxEn=0.0, vATPaseEn=9.149E-5, pepCy=0.003298507, cMHCIEn=0.0, imCxEn=0.0, ovaEn=0.9977957006234675, NOXEn=0.0032559472577221305, oMHCIEn=2.9070395208630417E-5, protonCy=1.0E-4, lyEnzEn=1.009777235, pepMHCIEn=0.0, pepEn=0.0}, 10542={ovaCy=0.003298507, exCxEn=0.0, protonEn=6.735134707103525E-5, loCxEn=0.0, vATPaseEn=9.149E-5, pepCy=0.003298507, cMHCIEn=0.0, imCxEn=0.0, ovaEn=0.9977921897015324, NOXEn=0.0032559358010916407, oMHCIEn=2.907029291926584E-5, protonCy=1.0E-4, lyEnzEn=1.009777235, pepMHCIEn=0.0, pepEn=0.0}, 10558={ovaCy=0.003298507, exCxEn=0.0, protonEn=6.762622181238701E-5, loCxEn=0.0, vATPaseEn=9.149E-5, pepCy=0.003298507, cMHCIEn=0.0, imCxEn=0.0, ovaEn=0.9977886566110559, NOXEn=0.003255924272122092, oMHCIEn=2.9070189984029307E-5, protonCy=1.0E-4, lyEnzEn=1.009777235, pepMHCIEn=0.0, pepEn=0.0}, 10575={ovaCy=0.003298507, exCxEn=0.0, protonEn=6.788605675424421E-5, loCxEn=0.0, vATPaseEn=9.149E-5, pepCy=0.003298507, cMHCIEn=0.0, imCxEn=0.0, ovaEn=0.9977851025220167, NOXEn=0.0032559126746312893, oMHCIEn=2.9070086437007692E-5, protonCy=1.0E-4, lyEnzEn=1.009777235, pepMHCIEn=0.0, pepEn=0.0}, 10592={ovaCy=0.003298507, exCxEn=0.0, protonEn=6.813167473208927E-5, loCxEn=0.0, vATPaseEn=9.149E-5, pepCy=0.003298507, cMHCIEn=0.0, imCxEn=0.0, ovaEn=0.9977815285470302, NOXEn=0.0032559010122498525, oMHCIEn=2.9069982310616626E-5, protonCy=1.0E-4, lyEnzEn=1.009777235, pepMHCIEn=0.0, pepEn=0.0}, 10608={ovaCy=0.003298507, exCxEn=0.0, protonEn=6.836385555933136E-5, loCxEn=0.0, vATPaseEn=9.149E-5, pepCy=0.003298507, cMHCIEn=0.0, imCxEn=0.0, ovaEn=0.9977779357424699, NOXEn=0.003255889288424877, oMHCIEn=2.9069877635633152E-5, protonCy=1.0E-4, lyEnzEn=1.009777235, pepMHCIEn=0.0, pepEn=0.0}, 10625={ovaCy=0.003298507, exCxEn=0.0, protonEn=6.85833354549058E-5, loCxEn=0.0, vATPaseEn=9.149E-5, pepCy=0.003298507, cMHCIEn=0.0, imCxEn=0.0, ovaEn=0.9977743251098117, NOXEn=0.003255877506424318, oMHCIEn=2.9069772441234876E-5, protonCy=1.0E-4, lyEnzEn=1.009777235, pepMHCIEn=0.0, pepEn=0.0}, 10642={ovaCy=0.003298507, exCxEn=0.0, protonEn=6.879080782706668E-5, loCxEn=0.0, vATPaseEn=9.149E-5, pepCy=0.003298507, cMHCIEn=0.0, imCxEn=0.0, ovaEn=0.9977706975968815, NOXEn=0.0032558656693410654, oMHCIEn=2.9069666755036344E-5, protonCy=1.0E-4, lyEnzEn=1.009777235, pepMHCIEn=0.0, pepEn=0.0}, 10658={ovaCy=0.003298507, exCxEn=0.0, protonEn=6.898693041333234E-5, loCxEn=0.0, vATPaseEn=9.149E-5, pepCy=0.003298507, cMHCIEn=0.0, imCxEn=0.0, ovaEn=0.9977670541041176, NOXEn=0.0032558537801133753, oMHCIEn=2.9069560603271493E-5, protonCy=1.0E-4, lyEnzEn=1.009777235, pepMHCIEn=0.0, pepEn=0.0}, 10675={ovaCy=0.003298507, exCxEn=0.0, protonEn=6.917232397749677E-5, loCxEn=0.0, vATPaseEn=9.149E-5, pepCy=0.003298507, cMHCIEn=0.0, imCxEn=0.0, ovaEn=0.9977633954847128, NOXEn=0.0032558418415253344, oMHCIEn=2.9069454010797753E-5, protonCy=1.0E-4, lyEnzEn=1.009777235, pepMHCIEn=0.0, pepEn=0.0}, 10692={ovaCy=0.003298507, exCxEn=0.0, protonEn=6.93475738781655E-5, loCxEn=0.0, vATPaseEn=9.149E-5, pepCy=0.003298507, cMHCIEn=0.0, imCxEn=0.0, ovaEn=0.9977597225467377, NOXEn=0.003255829856213793, oMHCIEn=2.9069347001157963E-5, protonCy=1.0E-4, lyEnzEn=1.009777235, pepMHCIEn=0.0, pepEn=0.0}, 10708={ovaCy=0.003298507, exCxEn=0.0, protonEn=6.951323595949669E-5, loCxEn=0.0, vATPaseEn=9.149E-5, pepCy=0.003298507, cMHCIEn=0.0, imCxEn=0.0, ovaEn=0.9977560360576324, NOXEn=0.003255817826683012, oMHCIEn=2.906923959671118E-5, protonCy=1.0E-4, lyEnzEn=1.009777235, pepMHCIEn=0.0, pepEn=0.0}, 10725={ovaCy=0.003298507, exCxEn=0.0, protonEn=6.966983747376243E-5, loCxEn=0.0, vATPaseEn=9.149E-5, pepCy=0.003298507, cMHCIEn=0.0, imCxEn=0.0, ovaEn=0.9977523367459757, NOXEn=0.0032558057553104497, oMHCIEn=2.9069131818684287E-5, protonCy=1.0E-4, lyEnzEn=1.009777235, pepMHCIEn=0.0, pepEn=0.0}, 10742={ovaCy=0.003298507, exCxEn=0.0, protonEn=6.98178758853182E-5, loCxEn=0.0, vATPaseEn=9.149E-5, pepCy=0.003298507, cMHCIEn=0.0, imCxEn=0.0, ovaEn=0.9977486253014198, NOXEn=0.0032557936443465348, oMHCIEn=2.9069023687170016E-5, protonCy=1.0E-4, lyEnzEn=1.009777235, pepMHCIEn=0.0, pepEn=0.0}, 10758={ovaCy=0.003298507, exCxEn=0.0, protonEn=6.995781575119811E-5, loCxEn=0.0, vATPaseEn=9.149E-5, pepCy=0.003298507, cMHCIEn=0.0, imCxEn=0.0, ovaEn=0.9977449023732036, NOXEn=0.0032557814959098264, oMHCIEn=2.9068915221083714E-5, protonCy=1.0E-4, lyEnzEn=1.009777235, pepMHCIEn=0.0, pepEn=0.0}, 10775={ovaCy=0.003298507, exCxEn=0.0, protonEn=7.00901004985372E-5, loCxEn=0.0, vATPaseEn=9.149E-5, pepCy=0.003298507, cMHCIEn=0.0, imCxEn=0.0, ovaEn=0.9977411685796298, NOXEn=0.0032557693120179336, oMHCIEn=2.9068806438439376E-5, protonCy=1.0E-4, lyEnzEn=1.009777235, pepMHCIEn=0.0, pepEn=0.0}, 10792={ovaCy=0.003298507, exCxEn=0.0, protonEn=7.021515078748396E-5, loCxEn=0.0, vATPaseEn=9.149E-5, pepCy=0.003298507, cMHCIEn=0.0, imCxEn=0.0, ovaEn=0.9977374245076702, NOXEn=0.003255757094586227, oMHCIEn=2.9068697356338216E-5, protonCy=1.0E-4, lyEnzEn=1.009777235, pepMHCIEn=0.0, pepEn=0.0}, 10808={ovaCy=0.003298507, exCxEn=0.0, protonEn=7.033336440103858E-5, loCxEn=0.0, vATPaseEn=9.149E-5, pepCy=0.003298507, cMHCIEn=0.0, imCxEn=0.0, ovaEn=0.9977336707133299, NOXEn=0.0032557448454290294, oMHCIEn=2.906858799097922E-5, protonCy=1.0E-4, lyEnzEn=1.009777235, pepMHCIEn=0.0, pepEn=0.0}, 10825={ovaCy=0.003298507, exCxEn=0.0, protonEn=7.044511217563928E-5, loCxEn=0.0, vATPaseEn=9.149E-5, pepCy=0.003298507, cMHCIEn=0.0, imCxEn=0.0, ovaEn=0.9977299077182915, NOXEn=0.003255732566248664, oMHCIEn=2.9068478357561414E-5, protonCy=1.0E-4, lyEnzEn=1.009777235, pepMHCIEn=0.0, pepEn=0.0}}</t>
  </si>
  <si>
    <t>{area=20964.959440111747, volume=285428.6024643077, maxRadius=60.0, position=1.0, maxAsym=2.0}</t>
  </si>
  <si>
    <t>{NOXEn=68.26691039946306, exCxEn=0.0, oMHCIEn=0.6095081124403391, loCxEn=0.0, vATPaseEn=1.9180765068907222, membraneMarker=0.0, cMHCIEn=0.0, imCxEn=0.0}</t>
  </si>
  <si>
    <t>{RabA=20964.959440111747}</t>
  </si>
  <si>
    <t>{ovaEn=281976.7018474477, protonEn=11.360058378079446, lyEnzEn=285337.11205313413}</t>
  </si>
  <si>
    <t>Endosome@5d73ce27</t>
  </si>
  <si>
    <t>immunity.Endosome@5d73ce27</t>
  </si>
  <si>
    <t>{9627={ovaCy=0.00340909, exCxEn=0.0, protonEn=4.4951000000000004E-5, loCxEn=0.0, vATPaseEn=1.79858E-4, pepCy=0.00340909, cMHCIEn=0.0, imCxEn=0.0, ovaEn=1.118242107, NOXEn=0.002460439, oMHCIEn=2.8498E-5, protonCy=1.0E-4, lyEnzEn=1.127132752, pepMHCIEn=0.0, pepEn=0.0}, 9643={ovaCy=0.00340909, exCxEn=0.0, protonEn=4.669781900243453E-5, loCxEn=0.0, vATPaseEn=1.79858E-4, pepCy=0.00340909, cMHCIEn=0.0, imCxEn=0.0, ovaEn=1.1182396335365397, NOXEn=0.0024604335577027335, oMHCIEn=2.8497936964668706E-5, protonCy=1.0E-4, lyEnzEn=1.127132752, pepMHCIEn=0.0, pepEn=0.0}, 9660={ovaCy=0.00340909, exCxEn=0.0, protonEn=4.835549801604216E-5, loCxEn=0.0, vATPaseEn=1.79858E-4, pepCy=0.00340909, cMHCIEn=0.0, imCxEn=0.0, ovaEn=1.1182370209386379, NOXEn=0.0024604278092715762, oMHCIEn=2.8497870383545932E-5, protonCy=1.0E-4, lyEnzEn=1.127132752, pepMHCIEn=0.0, pepEn=0.0}, 9677={ovaCy=0.00340909, exCxEn=0.0, protonEn=4.9928776230884976E-5, loCxEn=0.0, vATPaseEn=1.79858E-4, pepCy=0.00340909, cMHCIEn=0.0, imCxEn=0.0, ovaEn=1.1182342741565077, NOXEn=0.002460421765598354, oMHCIEn=2.8497800382786122E-5, protonCy=1.0E-4, lyEnzEn=1.127132752, pepMHCIEn=0.0, pepEn=0.0}, 9693={ovaCy=0.00340909, exCxEn=0.0, protonEn=5.1421886697493134E-5, loCxEn=0.0, vATPaseEn=1.79858E-4, pepCy=0.00340909, cMHCIEn=0.0, imCxEn=0.0, ovaEn=1.1182313978998701, NOXEn=0.002460415437045744, oMHCIEn=2.8497727082414815E-5, protonCy=1.0E-4, lyEnzEn=1.127132752, pepMHCIEn=0.0, pepEn=0.0}, 9710={ovaCy=0.00340909, exCxEn=0.0, protonEn=5.28389132208637E-5, loCxEn=0.0, vATPaseEn=1.79858E-4, pepCy=0.00340909, cMHCIEn=0.0, imCxEn=0.0, ovaEn=1.1182283969397362, NOXEn=0.0024604088341112764, oMHCIEn=2.8497650604019513E-5, protonCy=1.0E-4, lyEnzEn=1.127132752, pepMHCIEn=0.0, pepEn=0.0}, 9727={ovaCy=0.00340909, exCxEn=0.0, protonEn=5.4183741354014784E-5, loCxEn=0.0, vATPaseEn=1.79858E-4, pepCy=0.00340909, cMHCIEn=0.0, imCxEn=0.0, ovaEn=1.1182252760087665, NOXEn=0.0024604019672081028, oMHCIEn=2.8497571068210398E-5, protonCy=1.0E-4, lyEnzEn=1.127132752, pepMHCIEn=0.0, pepEn=0.0}, 9743={ovaCy=0.00340909, exCxEn=0.0, protonEn=5.546005169451748E-5, loCxEn=0.0, vATPaseEn=1.79858E-4, pepCy=0.00340909, cMHCIEn=0.0, imCxEn=0.0, ovaEn=1.118222039777052, NOXEn=0.0024603948466117, oMHCIEn=2.8497488594003037E-5, protonCy=1.0E-4, lyEnzEn=1.127132752, pepMHCIEn=0.0, pepEn=0.0}, 9760={ovaCy=0.00340909, exCxEn=0.0, protonEn=5.6671327932768885E-5, loCxEn=0.0, vATPaseEn=1.79858E-4, pepCy=0.00340909, cMHCIEn=0.0, imCxEn=0.0, ovaEn=1.1182186928512472, NOXEn=0.002460387482457973, oMHCIEn=2.8497403298796406E-5, protonCy=1.0E-4, lyEnzEn=1.127132752, pepMHCIEn=0.0, pepEn=0.0}, 9777={ovaCy=0.00340909, exCxEn=0.0, protonEn=5.782089128998106E-5, loCxEn=0.0, vATPaseEn=1.79858E-4, pepCy=0.00340909, cMHCIEn=0.0, imCxEn=0.0, ovaEn=1.118215239718515, NOXEn=0.002460379884619908, oMHCIEn=2.8497315296944222E-5, protonCy=1.0E-4, lyEnzEn=1.127132752, pepMHCIEn=0.0, pepEn=0.0}, 9793={ovaCy=0.00340909, exCxEn=0.0, protonEn=5.891185948819509E-5, loCxEn=0.0, vATPaseEn=1.79858E-4, pepCy=0.00340909, cMHCIEn=0.0, imCxEn=0.0, ovaEn=1.1182116847791719, NOXEn=0.0024603720627794064, oMHCIEn=2.8497224700586986E-5, protonCy=1.0E-4, lyEnzEn=1.127132752, pepMHCIEn=0.0, pepEn=0.0}, 9810={ovaCy=0.00340909, exCxEn=0.0, protonEn=5.9947238401786546E-5, loCxEn=0.0, vATPaseEn=1.79858E-4, pepCy=0.00340909, cMHCIEn=0.0, imCxEn=0.0, ovaEn=1.118208032311048, NOXEn=0.0024603640263488684, oMHCIEn=2.849713161874367E-5, protonCy=1.0E-4, lyEnzEn=1.127132752, pepMHCIEn=0.0, pepEn=0.0}, 9827={ovaCy=0.00340909, exCxEn=0.0, protonEn=6.092985759314399E-5, loCxEn=0.0, vATPaseEn=1.79858E-4, pepCy=0.00340909, cMHCIEn=0.0, imCxEn=0.0, ovaEn=1.1182042864816286, NOXEn=0.0024603557844979015, oMHCIEn=2.8497036157621143E-5, protonCy=1.0E-4, lyEnzEn=1.127132752, pepMHCIEn=0.0, pepEn=0.0}, 9843={ovaCy=0.00340909, exCxEn=0.0, protonEn=6.186240955416232E-5, loCxEn=0.0, vATPaseEn=1.79858E-4, pepCy=0.00340909, cMHCIEn=0.0, imCxEn=0.0, ovaEn=1.1182004513207082, NOXEn=0.002460347346093158, oMHCIEn=2.849693841991727E-5, protonCy=1.0E-4, lyEnzEn=1.127132752, pepMHCIEn=0.0, pepEn=0.0}, 9860={ovaCy=0.00340909, exCxEn=0.0, protonEn=6.274744151788172E-5, loCxEn=0.0, vATPaseEn=1.79858E-4, pepCy=0.00340909, cMHCIEn=0.0, imCxEn=0.0, ovaEn=1.1181965307373425, NOXEn=0.0024603387197356316, oMHCIEn=2.8496838505252943E-5, protonCy=1.0E-4, lyEnzEn=1.127132752, pepMHCIEn=0.0, pepEn=0.0}, 9877={ovaCy=0.00340909, exCxEn=0.0, protonEn=6.358737891893628E-5, loCxEn=0.0, vATPaseEn=1.79858E-4, pepCy=0.00340909, cMHCIEn=0.0, imCxEn=0.0, ovaEn=1.1181925285048062, NOXEn=0.0024603299137275604, oMHCIEn=2.8496736509788713E-5, protonCy=1.0E-4, lyEnzEn=1.127132752, pepMHCIEn=0.0, pepEn=0.0}, 9893={ovaCy=0.00340909, exCxEn=0.0, protonEn=6.438452156562851E-5, loCxEn=0.0, vATPaseEn=1.79858E-4, pepCy=0.00340909, cMHCIEn=0.0, imCxEn=0.0, ovaEn=1.1181884482696538, NOXEn=0.0024603209360923644, oMHCIEn=2.8496632526455736E-5, protonCy=1.0E-4, lyEnzEn=1.127132752, pepMHCIEn=0.0, pepEn=0.0}, 9910={ovaCy=0.00340909, exCxEn=0.0, protonEn=6.514106032455131E-5, loCxEn=0.0, vATPaseEn=1.79858E-4, pepCy=0.00340909, cMHCIEn=0.0, imCxEn=0.0, ovaEn=1.1181842935471473, NOXEn=0.002460311794564582, oMHCIEn=2.849652664483918E-5, protonCy=1.0E-4, lyEnzEn=1.127132752, pepMHCIEn=0.0, pepEn=0.0}, 9927={ovaCy=0.00340909, exCxEn=0.0, protonEn=6.585905529037504E-5, loCxEn=0.0, vATPaseEn=1.79858E-4, pepCy=0.00340909, cMHCIEn=0.0, imCxEn=0.0, ovaEn=1.1181800677205225, NOXEn=0.002460302496588257, oMHCIEn=2.8496418951159605E-5, protonCy=1.0E-4, lyEnzEn=1.127132752, pepMHCIEn=0.0, pepEn=0.0}, 9943={ovaCy=0.00340909, exCxEn=0.0, protonEn=6.654045732594668E-5, loCxEn=0.0, vATPaseEn=1.79858E-4, pepCy=0.00340909, cMHCIEn=0.0, imCxEn=0.0, ovaEn=1.118175774036289, NOXEn=0.002460293049306604, oMHCIEn=2.849630952815316E-5, protonCy=1.0E-4, lyEnzEn=1.127132752, pepMHCIEn=0.0, pepEn=0.0}, 9960={ovaCy=0.00340909, exCxEn=0.0, protonEn=6.718711825123615E-5, loCxEn=0.0, vATPaseEn=1.79858E-4, pepCy=0.00340909, cMHCIEn=0.0, imCxEn=0.0, ovaEn=1.1181714156110203, NOXEn=0.0024602834595769353, oMHCIEn=2.8496198455244588E-5, protonCy=1.0E-4, lyEnzEn=1.127132752, pepMHCIEn=0.0, pepEn=0.0}, 9977={ovaCy=0.00340909, exCxEn=0.0, protonEn=6.780080454006778E-5, loCxEn=0.0, vATPaseEn=1.79858E-4, pepCy=0.00340909, cMHCIEn=0.0, imCxEn=0.0, ovaEn=1.1181669954760796, NOXEn=0.0024602737340690822, oMHCIEn=2.849608580968711E-5, protonCy=1.0E-4, lyEnzEn=1.127132752, pepMHCIEn=0.0, pepEn=0.0}, 9993={ovaCy=0.00340909, exCxEn=0.0, protonEn=6.838320085923574E-5, loCxEn=0.0, vATPaseEn=1.79858E-4, pepCy=0.00340909, cMHCIEn=0.0, imCxEn=0.0, ovaEn=1.1181625165145546, NOXEn=0.002460263879126627, oMHCIEn=2.849597166495518E-5, protonCy=1.0E-4, lyEnzEn=1.127132752, pepMHCIEn=0.0, pepEn=0.0}, 10010={ovaCy=0.00340909, exCxEn=0.0, protonEn=6.893592078963512E-5, loCxEn=0.0, vATPaseEn=1.79858E-4, pepCy=0.00340909, cMHCIEn=0.0, imCxEn=0.0, ovaEn=1.1181579814744063, NOXEn=0.0024602539007958367, oMHCIEn=2.84958560910796E-5, protonCy=1.0E-4, lyEnzEn=1.127132752, pepMHCIEn=0.0, pepEn=0.0}, 10027={ovaCy=0.00340909, exCxEn=0.0, protonEn=6.946051471947532E-5, loCxEn=0.0, vATPaseEn=1.79858E-4, pepCy=0.00340909, cMHCIEn=0.0, imCxEn=0.0, ovaEn=1.118153392972817, NOXEn=0.0024602438048352293, oMHCIEn=2.849573915475832E-5, protonCy=1.0E-4, lyEnzEn=1.127132752, pepMHCIEn=0.0, pepEn=0.0}, 10043={ovaCy=0.00340909, exCxEn=0.0, protonEn=6.995841217462491E-5, loCxEn=0.0, vATPaseEn=1.79858E-4, pepCy=0.00340909, cMHCIEn=0.0, imCxEn=0.0, ovaEn=1.1181487535444607, NOXEn=0.0024602335968217817, oMHCIEn=2.8495620920586595E-5, protonCy=1.0E-4, lyEnzEn=1.127132752, pepMHCIEn=0.0, pepEn=0.0}, 10060={ovaCy=0.00340909, exCxEn=0.0, protonEn=7.043095270664447E-5, loCxEn=0.0, vATPaseEn=1.79858E-4, pepCy=0.00340909, cMHCIEn=0.0, imCxEn=0.0, ovaEn=1.118144065624377, NOXEn=0.00246022328211325, oMHCIEn=2.8495501450620567E-5, protonCy=1.0E-4, lyEnzEn=1.127132752, pepMHCIEn=0.0, pepEn=0.0}, 10077={ovaCy=0.00340909, exCxEn=0.0, protonEn=7.087941132975571E-5, loCxEn=0.0, vATPaseEn=1.79858E-4, pepCy=0.00340909, cMHCIEn=0.0, imCxEn=0.0, ovaEn=1.1181393315348735, NOXEn=0.002460212865819343, oMHCIEn=2.849538080404338E-5, protonCy=1.0E-4, lyEnzEn=1.127132752, pepMHCIEn=0.0, pepEn=0.0}, 10093={ovaCy=0.00340909, exCxEn=0.0, protonEn=7.130500435120975E-5, loCxEn=0.0, vATPaseEn=1.79858E-4, pepCy=0.00340909, cMHCIEn=0.0, imCxEn=0.0, ovaEn=1.1181345534933504, NOXEn=0.0024602023528189545, oMHCIEn=2.8495259037364703E-5, protonCy=1.0E-4, lyEnzEn=1.127132752, pepMHCIEn=0.0, pepEn=0.0}, 10110={ovaCy=0.00340909, exCxEn=0.0, protonEn=7.170890690384549E-5, loCxEn=0.0, vATPaseEn=1.79858E-4, pepCy=0.00340909, cMHCIEn=0.0, imCxEn=0.0, ovaEn=1.1181297336104798, NOXEn=0.002460191747756136, oMHCIEn=2.8495136204374254E-5, protonCy=1.0E-4, lyEnzEn=1.127132752, pepMHCIEn=0.0, pepEn=0.0}, 10127={ovaCy=0.00340909, exCxEn=0.0, protonEn=7.209222973079031E-5, loCxEn=0.0, vATPaseEn=1.79858E-4, pepCy=0.00340909, cMHCIEn=0.0, imCxEn=0.0, ovaEn=1.1181248739042837, NOXEn=0.0024601810550710914, oMHCIEn=2.8495012356500606E-5, protonCy=1.0E-4, lyEnzEn=1.127132752, pepMHCIEn=0.0, pepEn=0.0}, 10143={ovaCy=0.00340909, exCxEn=0.0, protonEn=7.245603004193003E-5, loCxEn=0.0, vATPaseEn=1.79858E-4, pepCy=0.00340909, cMHCIEn=0.0, imCxEn=0.0, ovaEn=1.1181199763008929, NOXEn=0.002460170279001836, oMHCIEn=2.849488754283051E-5, protonCy=1.0E-4, lyEnzEn=1.127132752, pepMHCIEn=0.0, pepEn=0.0}, 10160={ovaCy=0.00340909, exCxEn=0.0, protonEn=7.280129626709866E-5, loCxEn=0.0, vATPaseEn=1.79858E-4, pepCy=0.00340909, cMHCIEn=0.0, imCxEn=0.0, ovaEn=1.118115042645425, NOXEn=0.0024601594236081333, oMHCIEn=2.8494761810386118E-5, protonCy=1.0E-4, lyEnzEn=1.127132752, pepMHCIEn=0.0, pepEn=0.0}, 10177={ovaCy=0.00340909, exCxEn=0.0, protonEn=7.312897303615581E-5, loCxEn=0.0, vATPaseEn=1.79858E-4, pepCy=0.00340909, cMHCIEn=0.0, imCxEn=0.0, ovaEn=1.118110074697339, NOXEn=0.0024601484927612763, oMHCIEn=2.8494635204006637E-5, protonCy=1.0E-4, lyEnzEn=1.127132752, pepMHCIEn=0.0, pepEn=0.0}, 10193={ovaCy=0.00340909, exCxEn=0.0, protonEn=7.343995879078517E-5, loCxEn=0.0, vATPaseEn=1.79858E-4, pepCy=0.00340909, cMHCIEn=0.0, imCxEn=0.0, ovaEn=1.1181050741357248, NOXEn=0.002460137490155722, oMHCIEn=2.8494507766483054E-5, protonCy=1.0E-4, lyEnzEn=1.127132752, pepMHCIEn=0.0, pepEn=0.0}, 10210={ovaCy=0.00340909, exCxEn=0.0, protonEn=7.373510278047631E-5, loCxEn=0.0, vATPaseEn=1.79858E-4, pepCy=0.00340909, cMHCIEn=0.0, imCxEn=0.0, ovaEn=1.118100042556219, NOXEn=0.0024601264193023094, oMHCIEn=2.849437953847961E-5, protonCy=1.0E-4, lyEnzEn=1.127132752, pepMHCIEn=0.0, pepEn=0.0}, 10227={ovaCy=0.00340909, exCxEn=0.0, protonEn=7.401521103133358E-5, loCxEn=0.0, vATPaseEn=1.79858E-4, pepCy=0.00340909, cMHCIEn=0.0, imCxEn=0.0, ovaEn=1.1180949814789853, NOXEn=0.002460115283545813, oMHCIEn=2.8494250558737114E-5, protonCy=1.0E-4, lyEnzEn=1.127132752, pepMHCIEn=0.0, pepEn=0.0}, 10243={ovaCy=0.00340909, exCxEn=0.0, protonEn=7.428104942373445E-5, loCxEn=0.0, vATPaseEn=1.79858E-4, pepCy=0.00340909, cMHCIEn=0.0, imCxEn=0.0, ovaEn=1.1180898923525213, NOXEn=0.0024601040860733245, oMHCIEn=2.8494120864170027E-5, protonCy=1.0E-4, lyEnzEn=1.127132752, pepMHCIEn=0.0, pepEn=0.0}, 10260={ovaCy=0.00340909, exCxEn=0.0, protonEn=7.45333446476426E-5, loCxEn=0.0, vATPaseEn=1.79858E-4, pepCy=0.00340909, cMHCIEn=0.0, imCxEn=0.0, ovaEn=1.1180847765584871, NOXEn=0.0024600928299248754, oMHCIEn=2.8493990489989442E-5, protonCy=1.0E-4, lyEnzEn=1.127132752, pepMHCIEn=0.0, pepEn=0.0}, 10277={ovaCy=0.00340909, exCxEn=0.0, protonEn=7.477278666669596E-5, loCxEn=0.0, vATPaseEn=1.79858E-4, pepCy=0.00340909, cMHCIEn=0.0, imCxEn=0.0, ovaEn=1.1180796354151061, NOXEn=0.002460081518000919, oMHCIEn=2.8493859469789832E-5, protonCy=1.0E-4, lyEnzEn=1.127132752, pepMHCIEn=0.0, pepEn=0.0}, 10293={ovaCy=0.00340909, exCxEn=0.0, protonEn=7.500003188784037E-5, loCxEn=0.0, vATPaseEn=1.79858E-4, pepCy=0.00340909, cMHCIEn=0.0, imCxEn=0.0, ovaEn=1.1180744701783658, NOXEn=0.0024600701530649713, oMHCIEn=2.8493727835579576E-5, protonCy=1.0E-4, lyEnzEn=1.127132752, pepMHCIEn=0.0, pepEn=0.0}, 10310={ovaCy=0.00340909, exCxEn=0.0, protonEn=7.521570330907061E-5, loCxEn=0.0, vATPaseEn=1.79858E-4, pepCy=0.00340909, cMHCIEn=0.0, imCxEn=0.0, ovaEn=1.1180692820441596, NOXEn=0.0024600587377483257, oMHCIEn=2.8493595617835604E-5, protonCy=1.0E-4, lyEnzEn=1.127132752, pepMHCIEn=0.0, pepEn=0.0}, 10327={ovaCy=0.00340909, exCxEn=0.0, protonEn=7.542038881151222E-5, loCxEn=0.0, vATPaseEn=1.79858E-4, pepCy=0.00340909, cMHCIEn=0.0, imCxEn=0.0, ovaEn=1.1180640721468917, NOXEn=0.002460047274546982, oMHCIEn=2.849346284546779E-5, protonCy=1.0E-4, lyEnzEn=1.127132752, pepMHCIEn=0.0, pepEn=0.0}, 10343={ovaCy=0.00340909, exCxEn=0.0, protonEn=7.561464841843174E-5, loCxEn=0.0, vATPaseEn=1.79858E-4, pepCy=0.00340909, cMHCIEn=0.0, imCxEn=0.0, ovaEn=1.1180588415685218, NOXEn=0.002460035765841547, oMHCIEn=2.8493329546049483E-5, protonCy=1.0E-4, lyEnzEn=1.127132752, pepMHCIEn=0.0, pepEn=0.0}, 10360={ovaCy=0.00340909, exCxEn=0.0, protonEn=7.57990140249165E-5, loCxEn=0.0, vATPaseEn=1.79858E-4, pepCy=0.00340909, cMHCIEn=0.0, imCxEn=0.0, ovaEn=1.1180535913390128, NOXEn=0.002460024213898223, oMHCIEn=2.849319574582893E-5, protonCy=1.0E-4, lyEnzEn=1.127132752, pepMHCIEn=0.0, pepEn=0.0}, 10377={ovaCy=0.00340909, exCxEn=0.0, protonEn=7.597398791288423E-5, loCxEn=0.0, vATPaseEn=1.79858E-4, pepCy=0.00340909, cMHCIEn=0.0, imCxEn=0.0, ovaEn=1.1180483224363167, NOXEn=0.002460012620868771, oMHCIEn=2.8493061469728884E-5, protonCy=1.0E-4, lyEnzEn=1.127132752, pepMHCIEn=0.0, pepEn=0.0}, 10393={ovaCy=0.00340909, exCxEn=0.0, protonEn=7.614004834378564E-5, loCxEn=0.0, vATPaseEn=1.79858E-4, pepCy=0.00340909, cMHCIEn=0.0, imCxEn=0.0, ovaEn=1.1180430357922233, NOXEn=0.002460000988803385, oMHCIEn=2.8492926741495682E-5, protonCy=1.0E-4, lyEnzEn=1.127132752, pepMHCIEn=0.0, pepEn=0.0}, 10410={ovaCy=0.00340909, exCxEn=0.0, protonEn=7.629765067271154E-5, loCxEn=0.0, vATPaseEn=1.79858E-4, pepCy=0.00340909, cMHCIEn=0.0, imCxEn=0.0, ovaEn=1.1180377322945212, NOXEn=0.0024599893196554415, oMHCIEn=2.8492791583754275E-5, protonCy=1.0E-4, lyEnzEn=1.127132752, pepMHCIEn=0.0, pepEn=0.0}, 10427={ovaCy=0.00340909, exCxEn=0.0, protonEn=7.644722871606494E-5, loCxEn=0.0, vATPaseEn=1.79858E-4, pepCy=0.00340909, cMHCIEn=0.0, imCxEn=0.0, ovaEn=1.1180324127893637, NOXEn=0.0024599776152867112, oMHCIEn=2.849265601806861E-5, protonCy=1.0E-4, lyEnzEn=1.127132752, pepMHCIEn=0.0, pepEn=0.0}, 10443={ovaCy=0.00340909, exCxEn=0.0, protonEn=7.658919099842183E-5, loCxEn=0.0, vATPaseEn=1.79858E-4, pepCy=0.00340909, cMHCIEn=0.0, imCxEn=0.0, ovaEn=1.1180270780779986, NOXEn=0.0024599658774601576, oMHCIEn=2.8492520064858184E-5, protonCy=1.0E-4, lyEnzEn=1.127132752, pepMHCIEn=0.0, pepEn=0.0}, 10460={ovaCy=0.00340909, exCxEn=0.0, protonEn=7.672392249639294E-5, loCxEn=0.0, vATPaseEn=1.79858E-4, pepCy=0.00340909, cMHCIEn=0.0, imCxEn=0.0, ovaEn=1.118021728919444, NOXEn=0.00245995410784583, oMHCIEn=2.8492383743466302E-5, protonCy=1.0E-4, lyEnzEn=1.127132752, pepMHCIEn=0.0, pepEn=0.0}}</t>
  </si>
  <si>
    <t>{area=50142.11339995082, volume=919782.145285593, maxRadius=60.0, position=1.0, maxAsym=2.0}</t>
  </si>
  <si>
    <t>{NOXEn=199.27055492879876, exCxEn=0.0, oMHCIEn=2.3080770329437748, loCxEn=0.0, vATPaseEn=14.566641616698623, membraneMarker=0.0, cMHCIEn=0.0, imCxEn=0.0}</t>
  </si>
  <si>
    <t>{RabA=80989.83690776411}</t>
  </si>
  <si>
    <t>{ovaEn=2349110.9509769473, protonEn=94.42983580164378, lyEnzEn=2367787.686663673, mvb=2.0}</t>
  </si>
  <si>
    <t>Endosome@2cb55fe1</t>
  </si>
  <si>
    <t>immunity.Endosome@2cb55fe1</t>
  </si>
  <si>
    <t>{9512={ovaCy=0.0034615080000000003, exCxEn=0.0, protonEn=0.001074267, loCxEn=0.0, vATPaseEn=0.0, pepCy=0.0034615080000000003, cMHCIEn=2.8617E-5, imCxEn=0.0, ovaEn=0.359258306, NOXEn=0.0, oMHCIEn=0.0, protonCy=1.0E-4, lyEnzEn=1.750018662, pepMHCIEn=0.0, pepEn=0.0}, 9528={ovaCy=0.0034615080000000003, exCxEn=0.0, protonEn=0.0010360647769402291, loCxEn=0.0, vATPaseEn=0.0, pepCy=0.0034615080000000003, cMHCIEn=2.860304691168515E-5, imCxEn=0.0, ovaEn=0.3591220570820511, NOXEn=0.0, oMHCIEn=3.100074703689133E-9, protonCy=1.0E-4, lyEnzEn=1.750018662, pepMHCIEn=0.0, pepEn=0.0}, 9545={ovaCy=0.0034615080000000003, exCxEn=0.0, protonEn=9.993618918751881E-4, loCxEn=0.0, vATPaseEn=0.0, pepCy=0.0034615080000000003, cMHCIEn=2.8589837422729448E-5, imCxEn=0.0, ovaEn=0.3589930555757671, NOXEn=0.0, oMHCIEn=6.033848265543531E-9, protonCy=1.0E-4, lyEnzEn=1.750018662, pepMHCIEn=0.0, pepEn=0.0}, 9562={ovaCy=0.0034615080000000003, exCxEn=0.0, protonEn=9.640981740136486E-4, loCxEn=0.0, vATPaseEn=0.0, pepCy=0.0034615080000000003, cMHCIEn=2.8577327958081466E-5, imCxEn=0.0, ovaEn=0.3588708781660163, NOXEn=0.0, oMHCIEn=8.811176240710252E-9, protonCy=1.0E-4, lyEnzEn=1.750018662, pepMHCIEn=0.0, pepEn=0.0}, 9578={ovaCy=0.0034615080000000003, exCxEn=0.0, protonEn=9.302164216167067E-4, loCxEn=0.0, vATPaseEn=0.0, pepCy=0.0034615080000000003, cMHCIEn=2.856547794651059E-5, imCxEn=0.0, ovaEn=0.35875513057199127, NOXEn=0.0, oMHCIEn=1.1441223115168173E-8, protonCy=1.0E-4, lyEnzEn=1.750018662, pepMHCIEn=0.0, pepEn=0.0}, 9595={ovaCy=0.0034615080000000003, exCxEn=0.0, protonEn=8.976632621312527E-4, loCxEn=0.0, vATPaseEn=0.0, pepCy=0.0034615080000000003, cMHCIEn=2.85542504038867E-5, imCxEn=0.0, ovaEn=0.3586454532329276, NOXEn=0.0, oMHCIEn=1.3932331926480785E-8, protonCy=1.0E-4, lyEnzEn=1.750018662, pepMHCIEn=0.0, pepEn=0.0}, 9612={ovaCy=0.0034615080000000003, exCxEn=0.0, protonEn=8.663865449380399E-4, loCxEn=0.0, vATPaseEn=0.0, pepCy=0.0034615080000000003, cMHCIEn=2.8543609886303512E-5, imCxEn=0.0, ovaEn=0.35854150145871216, NOXEn=0.0, oMHCIEn=1.6292490021693618E-8, protonCy=1.0E-4, lyEnzEn=1.750018662, pepMHCIEn=0.0, pepEn=0.0}, 9628={ovaCy=0.0034615080000000003, exCxEn=0.0, protonEn=8.363361572170173E-4, loCxEn=0.0, vATPaseEn=0.0, pepCy=0.0034615080000000003, cMHCIEn=2.853352300524605E-5, imCxEn=0.0, ovaEn=0.35844295045062274, NOXEn=0.0, oMHCIEn=1.8529213820735895E-8, protonCy=1.0E-4, lyEnzEn=1.750018662, pepMHCIEn=0.0, pepEn=0.0}, 9645={ovaCy=0.0034615080000000003, exCxEn=0.0, protonEn=8.0746397766098E-4, loCxEn=0.0, vATPaseEn=0.0, pepCy=0.0034615080000000003, cMHCIEn=2.8523958339662365E-5, imCxEn=0.0, ovaEn=0.35834949446300407, NOXEn=0.0, oMHCIEn=2.0649569967403603E-8, protonCy=1.0E-4, lyEnzEn=1.750018662, pepMHCIEn=0.0, pepEn=0.0}, 9662={ovaCy=0.0034615080000000003, exCxEn=0.0, protonEn=7.79723851356066E-4, loCxEn=0.0, vATPaseEn=0.0, pepCy=0.0034615080000000003, cMHCIEn=2.8514886426732067E-5, imCxEn=0.0, ovaEn=0.35826084670993386, NOXEn=0.0, oMHCIEn=2.266017712621493E-8, protonCy=1.0E-4, lyEnzEn=1.750018662, pepMHCIEn=0.0, pepEn=0.0}, 9678={ovaCy=0.0034615080000000003, exCxEn=0.0, protonEn=7.530713094606024E-4, loCxEn=0.0, vATPaseEn=0.0, pepCy=0.0034615080000000003, cMHCIEn=2.850627936528614E-5, imCxEn=0.0, ovaEn=0.3581767355520958, NOXEn=0.0, oMHCIEn=2.4567298825019954E-8, protonCy=1.0E-4, lyEnzEn=1.750018662, pepMHCIEn=0.0, pepEn=0.0}, 9695={ovaCy=0.0034615080000000003, exCxEn=0.0, protonEn=7.274638927514163E-4, loCxEn=0.0, vATPaseEn=0.0, pepCy=0.0034615080000000003, cMHCIEn=2.8498111166660903E-5, imCxEn=0.0, ovaEn=0.3580969078872158, NOXEn=0.0, oMHCIEn=2.6376762668861203E-8, protonCy=1.0E-4, lyEnzEn=1.750018662, pepMHCIEn=0.0, pepEn=0.0}, 9712={ovaCy=0.0034615080000000003, exCxEn=0.0, protonEn=7.028606569979318E-4, loCxEn=0.0, vATPaseEn=0.0, pepCy=0.0034615080000000003, cMHCIEn=2.849035720210379E-5, imCxEn=0.0, ovaEn=0.35802112381139467, NOXEn=0.0, oMHCIEn=2.8094087678451975E-8, protonCy=1.0E-4, lyEnzEn=1.750018662, pepMHCIEn=0.0, pepEn=0.0}, 9728={ovaCy=0.0034615080000000003, exCxEn=0.0, protonEn=6.792221297196949E-4, loCxEn=0.0, vATPaseEn=0.0, pepCy=0.0034615080000000003, cMHCIEn=2.8482994149119678E-5, imCxEn=0.0, ovaEn=0.3579491561022231, NOXEn=0.0, oMHCIEn=2.972449677106674E-8, protonCy=1.0E-4, lyEnzEn=1.750018662, pepMHCIEn=0.0, pepEn=0.0}, 9745={ovaCy=0.0034615080000000003, exCxEn=0.0, protonEn=6.565104796490795E-4, loCxEn=0.0, vATPaseEn=0.0, pepCy=0.0034615080000000003, cMHCIEn=2.847600012842008E-5, imCxEn=0.0, ovaEn=0.3578807915467615, NOXEn=0.0, oMHCIEn=3.127288559251363E-8, protonCy=1.0E-4, lyEnzEn=1.750018662, pepMHCIEn=0.0, pepEn=0.0}, 9762={ovaCy=0.0034615080000000003, exCxEn=0.0, protonEn=6.34689377834798E-4, loCxEn=0.0, vATPaseEn=0.0, pepCy=0.0034615080000000003, cMHCIEn=2.8469354545335142E-5, imCxEn=0.0, ovaEn=0.3578158294104071, NOXEn=0.0, oMHCIEn=3.274385914161344E-8, protonCy=1.0E-4, lyEnzEn=1.750018662, pepMHCIEn=0.0, pepEn=0.0}, 9778={ovaCy=0.0034615080000000003, exCxEn=0.0, protonEn=6.137238702175735E-4, loCxEn=0.0, vATPaseEn=0.0, pepCy=0.0034615080000000003, cMHCIEn=2.8463037937507728E-5, imCxEn=0.0, ovaEn=0.35775407996403524, NOXEn=0.0, oMHCIEn=3.414176675441966E-8, protonCy=1.0E-4, lyEnzEn=1.750018662, pepMHCIEn=0.0, pepEn=0.0}, 9795={ovaCy=0.0034615080000000003, exCxEn=0.0, protonEn=5.93580439376977E-4, loCxEn=0.0, vATPaseEn=0.0, pepCy=0.0034615080000000003, cMHCIEn=2.8457032050376688E-5, imCxEn=0.0, ovaEn=0.35769536521360396, NOXEn=0.0, oMHCIEn=3.5470684738103675E-8, protonCy=1.0E-4, lyEnzEn=1.750018662, pepMHCIEn=0.0, pepEn=0.0}, 9812={ovaCy=0.0034615080000000003, exCxEn=0.0, protonEn=5.742267997111057E-4, loCxEn=0.0, vATPaseEn=0.0, pepCy=0.0034615080000000003, cMHCIEn=2.845131958337447E-5, imCxEn=0.0, ovaEn=0.35763951644598807, NOXEn=0.0, oMHCIEn=3.673447468492127E-8, protonCy=1.0E-4, lyEnzEn=1.750018662, pepMHCIEn=0.0, pepEn=0.0}, 9828={ovaCy=0.0034615080000000003, exCxEn=0.0, protonEn=5.556319134152598E-4, loCxEn=0.0, vATPaseEn=0.0, pepCy=0.0034615080000000003, cMHCIEn=2.844588421050883E-5, imCxEn=0.0, ovaEn=0.35758637442774266, NOXEn=0.0, oMHCIEn=3.793677872312314E-8, protonCy=1.0E-4, lyEnzEn=1.750018662, pepMHCIEn=0.0, pepEn=0.0}, 9845={ovaCy=0.0034615080000000003, exCxEn=0.0, protonEn=5.377661101933204E-4, loCxEn=0.0, vATPaseEn=0.0, pepCy=0.0034615080000000003, cMHCIEn=2.8440710723439474E-5, imCxEn=0.0, ovaEn=0.35753579079030356, NOXEn=0.0, oMHCIEn=3.908098677952155E-8, protonCy=1.0E-4, lyEnzEn=1.750018662, pepMHCIEn=0.0, pepEn=0.0}, 9862={ovaCy=0.0034615080000000003, exCxEn=0.0, protonEn=5.206009181684692E-4, loCxEn=0.0, vATPaseEn=0.0, pepCy=0.0034615080000000003, cMHCIEn=2.843578481846959E-5, imCxEn=0.0, ovaEn=0.35748762597141204, NOXEn=0.0, oMHCIEn=4.01702856106E-8, protonCy=1.0E-4, lyEnzEn=1.750018662, pepMHCIEn=0.0, pepEn=0.0}, 9878={ovaCy=0.0034615080000000003, exCxEn=0.0, protonEn=5.041089712551696E-4, loCxEn=0.0, vATPaseEn=0.0, pepCy=0.0034615080000000003, cMHCIEn=2.8431093003791665E-5, imCxEn=0.0, ovaEn=0.3574417483130828, NOXEn=0.0, oMHCIEn=4.120767970454504E-8, protonCy=1.0E-4, lyEnzEn=1.750018662, pepMHCIEn=0.0, pepEn=0.0}, 9895={ovaCy=0.0034615080000000003, exCxEn=0.0, protonEn=4.882638815805768E-4, loCxEn=0.0, vATPaseEn=0.0, pepCy=0.0034615080000000003, cMHCIEn=2.84266225112859E-5, imCxEn=0.0, ovaEn=0.3573980331917452, NOXEn=0.0, oMHCIEn=4.219601019366586E-8, protonCy=1.0E-4, lyEnzEn=1.750018662, pepMHCIEn=0.0, pepEn=0.0}, 9912={ovaCy=0.0034615080000000003, exCxEn=0.0, protonEn=4.730402423570031E-4, loCxEn=0.0, vATPaseEn=0.0, pepCy=0.0034615080000000003, cMHCIEn=2.8422361191326458E-5, imCxEn=0.0, ovaEn=0.35735636202829496, NOXEn=0.0, oMHCIEn=4.3137981192930524E-8, protonCy=1.0E-4, lyEnzEn=1.750018662, pepMHCIEn=0.0, pepEn=0.0}, 9928={ovaCy=0.0034615080000000003, exCxEn=0.0, protonEn=4.5841352690934446E-4, loCxEn=0.0, vATPaseEn=0.0, pepCy=0.0034615080000000003, cMHCIEn=2.8418297421114285E-5, imCxEn=0.0, ovaEn=0.3573166213937428, NOXEn=0.0, oMHCIEn=4.4036180226971904E-8, protonCy=1.0E-4, lyEnzEn=1.750018662, pepMHCIEn=0.0, pepEn=0.0}, 9945={ovaCy=0.0034615080000000003, exCxEn=0.0, protonEn=4.4436003964175123E-4, loCxEn=0.0, vATPaseEn=0.0, pepCy=0.0034615080000000003, cMHCIEn=2.8414420052961014E-5, imCxEn=0.0, ovaEn=0.3572787025069459, NOXEn=0.0, oMHCIEn=4.4893089937538645E-8, protonCy=1.0E-4, lyEnzEn=1.750018662, pepMHCIEn=0.0, pepEn=0.0}, 9962={ovaCy=0.0034615080000000003, exCxEn=0.0, protonEn=4.30857379506112E-4, loCxEn=0.0, vATPaseEn=0.0, pepCy=0.0034615080000000003, cMHCIEn=2.8410719063794728E-5, imCxEn=0.0, ovaEn=0.35724250749204084, NOXEn=0.0, oMHCIEn=4.5710937018487495E-8, protonCy=1.0E-4, lyEnzEn=1.750018662, pepMHCIEn=0.0, pepEn=0.0}, 9978={ovaCy=0.0034615080000000003, exCxEn=0.0, protonEn=4.178840962356864E-4, loCxEn=0.0, vATPaseEn=0.0, pepCy=0.0034615080000000003, cMHCIEn=2.840718509273207E-5, imCxEn=0.0, ovaEn=0.3572079449186239, NOXEn=0.0, oMHCIEn=4.6491799393171064E-8, protonCy=1.0E-4, lyEnzEn=1.750018662, pepMHCIEn=0.0, pepEn=0.0}, 9995={ovaCy=0.0034615080000000003, exCxEn=0.0, protonEn=4.0541958836745324E-4, loCxEn=0.0, vATPaseEn=0.0, pepCy=0.0034615080000000003, cMHCIEn=2.840380931203543E-5, imCxEn=0.0, ovaEn=0.35717492855522276, NOXEn=0.0, oMHCIEn=4.723763596418021E-8, protonCy=1.0E-4, lyEnzEn=1.750018662, pepMHCIEn=0.0, pepEn=0.0}, 10012={ovaCy=0.0034615080000000003, exCxEn=0.0, protonEn=3.9344393935247763E-4, loCxEn=0.0, vATPaseEn=0.0, pepCy=0.0034615080000000003, cMHCIEn=2.840058324517736E-5, imCxEn=0.0, ovaEn=0.3571433756126875, NOXEn=0.0, oMHCIEn=4.7950328624766176E-8, protonCy=1.0E-4, lyEnzEn=1.750018662, pepMHCIEn=0.0, pepEn=0.0}, 10028={ovaCy=0.0034615080000000003, exCxEn=0.0, protonEn=3.819379092818692E-4, loCxEn=0.0, vATPaseEn=0.0, pepCy=0.0034615080000000003, cMHCIEn=2.8397498765217694E-5, imCxEn=0.0, ovaEn=0.3571132067258006, NOXEn=0.0, oMHCIEn=4.8631682416928516E-8, protonCy=1.0E-4, lyEnzEn=1.750018662, pepMHCIEn=0.0, pepEn=0.0}, 10045={ovaCy=0.0034615080000000003, exCxEn=0.0, protonEn=3.708830247165158E-4, loCxEn=0.0, vATPaseEn=0.0, pepCy=0.0034615080000000003, cMHCIEn=2.8394548214299216E-5, imCxEn=0.0, ovaEn=0.35708434710239856, NOXEn=0.0, oMHCIEn=4.928339756987957E-8, protonCy=1.0E-4, lyEnzEn=1.750018662, pepMHCIEn=0.0, pepEn=0.0}, 10062={ovaCy=0.0034615080000000003, exCxEn=0.0, protonEn=3.6026155738353257E-4, loCxEn=0.0, vATPaseEn=0.0, pepCy=0.0034615080000000003, cMHCIEn=2.8391724392710326E-5, imCxEn=0.0, ovaEn=0.35705672641627745, NOXEn=0.0, oMHCIEn=4.990707190669927E-8, protonCy=1.0E-4, lyEnzEn=1.750018662, pepMHCIEn=0.0, pepEn=0.0}, 10078={ovaCy=0.0034615080000000003, exCxEn=0.0, protonEn=3.500565645307506E-4, loCxEn=0.0, vATPaseEn=0.0, pepCy=0.0034615080000000003, cMHCIEn=2.838902062372859E-5, imCxEn=0.0, ovaEn=0.3570302794305262, NOXEn=0.0, oMHCIEn=5.0504185652899305E-8, protonCy=1.0E-4, lyEnzEn=1.750018662, pepMHCIEn=0.0, pepEn=0.0}, 10095={ovaCy=0.0034615080000000003, exCxEn=0.0, protonEn=3.40251711517371E-4, loCxEn=0.0, vATPaseEn=0.0, pepCy=0.0034615080000000003, cMHCIEn=2.8386430533772674E-5, imCxEn=0.0, ovaEn=0.3570049438740759, NOXEn=0.0, oMHCIEn=5.107615213935166E-8, protonCy=1.0E-4, lyEnzEn=1.750018662, pepMHCIEn=0.0, pepEn=0.0}, 10112={ovaCy=0.0034615080000000003, exCxEn=0.0, protonEn=3.308313040226403E-4, loCxEn=0.0, vATPaseEn=0.0, pepCy=0.0034615080000000003, cMHCIEn=2.8383948104772164E-5, imCxEn=0.0, ovaEn=0.3569806609454122, NOXEn=0.0, oMHCIEn=5.162430555608118E-8, protonCy=1.0E-4, lyEnzEn=1.750018662, pepMHCIEn=0.0, pepEn=0.0}, 10128={ovaCy=0.0034615080000000003, exCxEn=0.0, protonEn=3.217802777766872E-4, loCxEn=0.0, vATPaseEn=0.0, pepCy=0.0034615080000000003, cMHCIEn=2.8381567667641675E-5, imCxEn=0.0, ovaEn=0.35695737524938986, NOXEn=0.0, oMHCIEn=5.214990244503465E-8, protonCy=1.0E-4, lyEnzEn=1.750018662, pepMHCIEn=0.0, pepEn=0.0}, 10145={ovaCy=0.0034615080000000003, exCxEn=0.0, protonEn=3.130841503002633E-4, loCxEn=0.0, vATPaseEn=0.0, pepCy=0.0034615080000000003, cMHCIEn=2.8379283856542615E-5, imCxEn=0.0, ovaEn=0.35693503435153584, NOXEn=0.0, oMHCIEn=5.2654131936074654E-8, protonCy=1.0E-4, lyEnzEn=1.750018662, pepMHCIEn=0.0, pepEn=0.0}, 10162={ovaCy=0.0034615080000000003, exCxEn=0.0, protonEn=3.0472900258678615E-4, loCxEn=0.0, vATPaseEn=0.0, pepCy=0.0034615080000000003, cMHCIEn=2.837709159644994E-5, imCxEn=0.0, ovaEn=0.35691358865694256, NOXEn=0.0, oMHCIEn=5.313811853324654E-8, protonCy=1.0E-4, lyEnzEn=1.750018662, pepMHCIEn=0.0, pepEn=0.0}, 10178={ovaCy=0.0034615080000000003, exCxEn=0.0, protonEn=2.9670147166722965E-4, loCxEn=0.0, vATPaseEn=0.0, pepCy=0.0034615080000000003, cMHCIEn=2.8374986116350404E-5, imCxEn=0.0, ovaEn=0.3568929915372409, NOXEn=0.0, oMHCIEn=5.3602919030793556E-8, protonCy=1.0E-4, lyEnzEn=1.750018662, pepMHCIEn=0.0, pepEn=0.0}, 10195={ovaCy=0.0034615080000000003, exCxEn=0.0, protonEn=2.8898870919808926E-4, loCxEn=0.0, vATPaseEn=0.0, pepCy=0.0034615080000000003, cMHCIEn=2.8372962897662838E-5, imCxEn=0.0, ovaEn=0.3568731988296863, NOXEn=0.0, oMHCIEn=5.404953419206588E-8, protonCy=1.0E-4, lyEnzEn=1.750018662, pepMHCIEn=0.0, pepEn=0.0}, 10212={ovaCy=0.0034615080000000003, exCxEn=0.0, protonEn=2.8157836022659486E-4, loCxEn=0.0, vATPaseEn=0.0, pepCy=0.0034615080000000003, cMHCIEn=2.837101765978642E-5, imCxEn=0.0, ovaEn=0.35685416869614284, NOXEn=0.0, oMHCIEn=5.4478911968610626E-8, protonCy=1.0E-4, lyEnzEn=1.750018662, pepMHCIEn=0.0, pepEn=0.0}, 10228={ovaCy=0.0034615080000000003, exCxEn=0.0, protonEn=2.744585735826352E-4, loCxEn=0.0, vATPaseEn=0.0, pepCy=0.0034615080000000003, cMHCIEn=2.8369146376802405E-5, imCxEn=0.0, ovaEn=0.35683586178480436, NOXEn=0.0, oMHCIEn=5.4891943680425713E-8, protonCy=1.0E-4, lyEnzEn=1.750018662, pepMHCIEn=0.0, pepEn=0.0}, 10245={ovaCy=0.0034615080000000003, exCxEn=0.0, protonEn=2.6761796088077414E-4, loCxEn=0.0, vATPaseEn=0.0, pepCy=0.0034615080000000003, cMHCIEn=2.8367345241546615E-5, imCxEn=0.0, ovaEn=0.35681824088059144, NOXEn=0.0, oMHCIEn=5.528947209556562E-8, protonCy=1.0E-4, lyEnzEn=1.750018662, pepMHCIEn=0.0, pepEn=0.0}, 10262={ovaCy=0.0034615080000000003, exCxEn=0.0, protonEn=2.6104556968519095E-4, loCxEn=0.0, vATPaseEn=0.0, pepCy=0.0034615080000000003, cMHCIEn=2.8365610643833337E-5, imCxEn=0.0, ovaEn=0.35680127069305834, NOXEn=0.0, oMHCIEn=5.5672296311819396E-8, protonCy=1.0E-4, lyEnzEn=1.750018662, pepMHCIEn=0.0, pepEn=0.0}, 10278={ovaCy=0.0034615080000000003, exCxEn=0.0, protonEn=2.54730889110483E-4, loCxEn=0.0, vATPaseEn=0.0, pepCy=0.0034615080000000003, cMHCIEn=2.8363939185529453E-5, imCxEn=0.0, ovaEn=0.3567849180025099, NOXEn=0.0, oMHCIEn=5.604116832163593E-8, protonCy=1.0E-4, lyEnzEn=1.750018662, pepMHCIEn=0.0, pepEn=0.0}, 10295={ovaCy=0.0034615080000000003, exCxEn=0.0, protonEn=2.4866382259191894E-4, loCxEn=0.0, vATPaseEn=0.0, pepCy=0.0034615080000000003, cMHCIEn=2.836232765706412E-5, imCxEn=0.0, ovaEn=0.3567691514312118, NOXEn=0.0, oMHCIEn=5.639679827801312E-8, protonCy=1.0E-4, lyEnzEn=1.750018662, pepMHCIEn=0.0, pepEn=0.0}, 10312={ovaCy=0.0034615080000000003, exCxEn=0.0, protonEn=2.4283465469972855E-4, loCxEn=0.0, vATPaseEn=0.0, pepCy=0.0034615080000000003, cMHCIEn=2.8360773006734573E-5, imCxEn=0.0, ovaEn=0.35675394114456277, NOXEn=0.0, oMHCIEn=5.673986138531474E-8, protonCy=1.0E-4, lyEnzEn=1.750018662, pepMHCIEn=0.0, pepEn=0.0}, 10328={ovaCy=0.0034615080000000003, exCxEn=0.0, protonEn=2.3723403923340403E-4, loCxEn=0.0, vATPaseEn=0.0, pepCy=0.0034615080000000003, cMHCIEn=2.835927233572662E-5, imCxEn=0.0, ovaEn=0.3567392588022733, NOXEn=0.0, oMHCIEn=5.707099898991977E-8, protonCy=1.0E-4, lyEnzEn=1.750018662, pepMHCIEn=0.0, pepEn=0.0}, 10345={ovaCy=0.0034615080000000003, exCxEn=0.0, protonEn=2.3185301902069324E-4, loCxEn=0.0, vATPaseEn=0.0, pepCy=0.0034615080000000003, cMHCIEn=2.835782292599053E-5, imCxEn=0.0, ovaEn=0.3567250778292826, NOXEn=0.0, oMHCIEn=5.73908122844013E-8, protonCy=1.0E-4, lyEnzEn=1.750018662, pepMHCIEn=0.0, pepEn=0.0}}</t>
  </si>
  <si>
    <t>{NOXEn=0.0, exCxEn=0.0, oMHCIEn=0.0, loCxEn=0.0, vATPaseEn=0.0, membraneMarker=0.0, cMHCIEn=0.46750089296751574, imCxEn=0.0}</t>
  </si>
  <si>
    <t>{ovaEn=50494.524876525335, protonEn=150.99048999687193, lyEnzEn=245968.8736101603, mvb=0.0}</t>
  </si>
  <si>
    <t>Endosome@605af33d</t>
  </si>
  <si>
    <t>immunity.Endosome@605af33d</t>
  </si>
  <si>
    <t>{9876={ovaCy=0.003332994, exCxEn=0.0, protonEn=7.83023E-4, loCxEn=0.0, vATPaseEn=0.0, pepCy=0.003332994, cMHCIEn=0.0, imCxEn=0.0, ovaEn=0.0, NOXEn=0.0, oMHCIEn=0.0, protonCy=1.0E-4, lyEnzEn=0.0, pepMHCIEn=0.0, pepEn=0.0}, 9892={ovaCy=0.003332994, exCxEn=0.0, protonEn=7.562408310816029E-4, loCxEn=0.0, vATPaseEn=0.0, pepCy=0.003332994, cMHCIEn=0.0, imCxEn=0.0, ovaEn=0.0, NOXEn=0.0, oMHCIEn=0.0, protonCy=1.0E-4, lyEnzEn=0.0, pepMHCIEn=0.0, pepEn=0.0}, 9909={ovaCy=0.003332994, exCxEn=0.0, protonEn=7.305097242834215E-4, loCxEn=0.0, vATPaseEn=0.0, pepCy=0.003332994, cMHCIEn=0.0, imCxEn=0.0, ovaEn=0.0, NOXEn=0.0, oMHCIEn=0.0, protonCy=1.0E-4, lyEnzEn=0.0, pepMHCIEn=0.0, pepEn=0.0}, 9926={ovaCy=0.003332994, exCxEn=0.0, protonEn=7.057876802030044E-4, loCxEn=0.0, vATPaseEn=0.0, pepCy=0.003332994, cMHCIEn=0.0, imCxEn=0.0, ovaEn=0.0, NOXEn=0.0, oMHCIEn=0.0, protonCy=1.0E-4, lyEnzEn=0.0, pepMHCIEn=0.0, pepEn=0.0}, 9942={ovaCy=0.003332994, exCxEn=0.0, protonEn=6.820344172079805E-4, loCxEn=0.0, vATPaseEn=0.0, pepCy=0.003332994, cMHCIEn=0.0, imCxEn=0.0, ovaEn=0.0, NOXEn=0.0, oMHCIEn=0.0, protonCy=1.0E-4, lyEnzEn=0.0, pepMHCIEn=0.0, pepEn=0.0}, 9959={ovaCy=0.003332994, exCxEn=0.0, protonEn=6.59212588047524E-4, loCxEn=0.0, vATPaseEn=0.0, pepCy=0.003332994, cMHCIEn=0.0, imCxEn=0.0, ovaEn=0.0, NOXEn=0.0, oMHCIEn=0.0, protonCy=1.0E-4, lyEnzEn=0.0, pepMHCIEn=0.0, pepEn=0.0}, 9976={ovaCy=0.003332994, exCxEn=0.0, protonEn=6.372856328350049E-4, loCxEn=0.0, vATPaseEn=0.0, pepCy=0.003332994, cMHCIEn=0.0, imCxEn=0.0, ovaEn=0.0, NOXEn=0.0, oMHCIEn=0.0, protonCy=1.0E-4, lyEnzEn=0.0, pepMHCIEn=0.0, pepEn=0.0}, 9992={ovaCy=0.003332994, exCxEn=0.0, protonEn=6.162184025066774E-4, loCxEn=0.0, vATPaseEn=0.0, pepCy=0.003332994, cMHCIEn=0.0, imCxEn=0.0, ovaEn=0.0, NOXEn=0.0, oMHCIEn=0.0, protonCy=1.0E-4, lyEnzEn=0.0, pepMHCIEn=0.0, pepEn=0.0}, 10009={ovaCy=0.003332994, exCxEn=0.0, protonEn=5.959771774445635E-4, loCxEn=0.0, vATPaseEn=0.0, pepCy=0.003332994, cMHCIEn=0.0, imCxEn=0.0, ovaEn=0.0, NOXEn=0.0, oMHCIEn=0.0, protonCy=1.0E-4, lyEnzEn=0.0, pepMHCIEn=0.0, pepEn=0.0}, 10026={ovaCy=0.003332994, exCxEn=0.0, protonEn=5.765295841358756E-4, loCxEn=0.0, vATPaseEn=0.0, pepCy=0.003332994, cMHCIEn=0.0, imCxEn=0.0, ovaEn=0.0, NOXEn=0.0, oMHCIEn=0.0, protonCy=1.0E-4, lyEnzEn=0.0, pepMHCIEn=0.0, pepEn=0.0}, 10042={ovaCy=0.003332994, exCxEn=0.0, protonEn=5.57844468910236E-4, loCxEn=0.0, vATPaseEn=0.0, pepCy=0.003332994, cMHCIEn=0.0, imCxEn=0.0, ovaEn=0.0, NOXEn=0.0, oMHCIEn=0.0, protonCy=1.0E-4, lyEnzEn=0.0, pepMHCIEn=0.0, pepEn=0.0}, 10059={ovaCy=0.003332994, exCxEn=0.0, protonEn=5.398920182608962E-4, loCxEn=0.0, vATPaseEn=0.0, pepCy=0.003332994, cMHCIEn=0.0, imCxEn=0.0, ovaEn=0.0, NOXEn=0.0, oMHCIEn=0.0, protonCy=1.0E-4, lyEnzEn=0.0, pepMHCIEn=0.0, pepEn=0.0}, 10076={ovaCy=0.003332994, exCxEn=0.0, protonEn=5.226435911717252E-4, loCxEn=0.0, vATPaseEn=0.0, pepCy=0.003332994, cMHCIEn=0.0, imCxEn=0.0, ovaEn=0.0, NOXEn=0.0, oMHCIEn=0.0, protonCy=1.0E-4, lyEnzEn=0.0, pepMHCIEn=0.0, pepEn=0.0}, 10092={ovaCy=0.003332994, exCxEn=0.0, protonEn=5.060714780389127E-4, loCxEn=0.0, vATPaseEn=0.0, pepCy=0.003332994, cMHCIEn=0.0, imCxEn=0.0, ovaEn=0.0, NOXEn=0.0, oMHCIEn=0.0, protonCy=1.0E-4, lyEnzEn=0.0, pepMHCIEn=0.0, pepEn=0.0}, 10109={ovaCy=0.003332994, exCxEn=0.0, protonEn=4.901491738663543E-4, loCxEn=0.0, vATPaseEn=0.0, pepCy=0.003332994, cMHCIEn=0.0, imCxEn=0.0, ovaEn=0.0, NOXEn=0.0, oMHCIEn=0.0, protonCy=1.0E-4, lyEnzEn=0.0, pepMHCIEn=0.0, pepEn=0.0}, 10126={ovaCy=0.003332994, exCxEn=0.0, protonEn=4.748511800099186E-4, loCxEn=0.0, vATPaseEn=0.0, pepCy=0.003332994, cMHCIEn=0.0, imCxEn=0.0, ovaEn=0.0, NOXEn=0.0, oMHCIEn=0.0, protonCy=1.0E-4, lyEnzEn=0.0, pepMHCIEn=0.0, pepEn=0.0}, 10142={ovaCy=0.003332994, exCxEn=0.0, protonEn=4.6015304347415915E-4, loCxEn=0.0, vATPaseEn=0.0, pepCy=0.003332994, cMHCIEn=0.0, imCxEn=0.0, ovaEn=0.0, NOXEn=0.0, oMHCIEn=0.0, protonCy=1.0E-4, lyEnzEn=0.0, pepMHCIEn=0.0, pepEn=0.0}, 10159={ovaCy=0.003332994, exCxEn=0.0, protonEn=4.460312140297563E-4, loCxEn=0.0, vATPaseEn=0.0, pepCy=0.003332994, cMHCIEn=0.0, imCxEn=0.0, ovaEn=0.0, NOXEn=0.0, oMHCIEn=0.0, protonCy=1.0E-4, lyEnzEn=0.0, pepMHCIEn=0.0, pepEn=0.0}, 10176={ovaCy=0.003332994, exCxEn=0.0, protonEn=4.3246309405946075E-4, loCxEn=0.0, vATPaseEn=0.0, pepCy=0.003332994, cMHCIEn=0.0, imCxEn=0.0, ovaEn=0.0, NOXEn=0.0, oMHCIEn=0.0, protonCy=1.0E-4, lyEnzEn=0.0, pepMHCIEn=0.0, pepEn=0.0}, 10192={ovaCy=0.003332994, exCxEn=0.0, protonEn=4.194268820720773E-4, loCxEn=0.0, vATPaseEn=0.0, pepCy=0.003332994, cMHCIEn=0.0, imCxEn=0.0, ovaEn=0.0, NOXEn=0.0, oMHCIEn=0.0, protonCy=1.0E-4, lyEnzEn=0.0, pepMHCIEn=0.0, pepEn=0.0}, 10209={ovaCy=0.003332994, exCxEn=0.0, protonEn=4.069017696502521E-4, loCxEn=0.0, vATPaseEn=0.0, pepCy=0.003332994, cMHCIEn=0.0, imCxEn=0.0, ovaEn=0.0, NOXEn=0.0, oMHCIEn=0.0, protonCy=1.0E-4, lyEnzEn=0.0, pepMHCIEn=0.0, pepEn=0.0}, 10226={ovaCy=0.003332994, exCxEn=0.0, protonEn=3.9486780040742407E-4, loCxEn=0.0, vATPaseEn=0.0, pepCy=0.003332994, cMHCIEn=0.0, imCxEn=0.0, ovaEn=0.0, NOXEn=0.0, oMHCIEn=0.0, protonCy=1.0E-4, lyEnzEn=0.0, pepMHCIEn=0.0, pepEn=0.0}, 10242={ovaCy=0.003332994, exCxEn=0.0, protonEn=3.8330581625576336E-4, loCxEn=0.0, vATPaseEn=0.0, pepCy=0.003332994, cMHCIEn=0.0, imCxEn=0.0, ovaEn=0.0, NOXEn=0.0, oMHCIEn=0.0, protonCy=1.0E-4, lyEnzEn=0.0, pepMHCIEn=0.0, pepEn=0.0}, 10259={ovaCy=0.003332994, exCxEn=0.0, protonEn=3.721973576926231E-4, loCxEn=0.0, vATPaseEn=0.0, pepCy=0.003332994, cMHCIEn=0.0, imCxEn=0.0, ovaEn=0.0, NOXEn=0.0, oMHCIEn=0.0, protonCy=1.0E-4, lyEnzEn=0.0, pepMHCIEn=0.0, pepEn=0.0}, 10276={ovaCy=0.003332994, exCxEn=0.0, protonEn=3.615246348388628E-4, loCxEn=0.0, vATPaseEn=0.0, pepCy=0.003332994, cMHCIEn=0.0, imCxEn=0.0, ovaEn=0.0, NOXEn=0.0, oMHCIEn=0.0, protonCy=1.0E-4, lyEnzEn=0.0, pepMHCIEn=0.0, pepEn=0.0}, 10292={ovaCy=0.003332994, exCxEn=0.0, protonEn=3.512705052833119E-4, loCxEn=0.0, vATPaseEn=0.0, pepCy=0.003332994, cMHCIEn=0.0, imCxEn=0.0, ovaEn=0.0, NOXEn=0.0, oMHCIEn=0.0, protonCy=1.0E-4, lyEnzEn=0.0, pepMHCIEn=0.0, pepEn=0.0}, 10309={ovaCy=0.003332994, exCxEn=0.0, protonEn=3.4141840235877685E-4, loCxEn=0.0, vATPaseEn=0.0, pepCy=0.003332994, cMHCIEn=0.0, imCxEn=0.0, ovaEn=0.0, NOXEn=0.0, oMHCIEn=0.0, protonCy=1.0E-4, lyEnzEn=0.0, pepMHCIEn=0.0, pepEn=0.0}, 10326={ovaCy=0.003332994, exCxEn=0.0, protonEn=3.3195232241657363E-4, loCxEn=0.0, vATPaseEn=0.0, pepCy=0.003332994, cMHCIEn=0.0, imCxEn=0.0, ovaEn=0.0, NOXEn=0.0, oMHCIEn=0.0, protonCy=1.0E-4, lyEnzEn=0.0, pepMHCIEn=0.0, pepEn=0.0}, 10342={ovaCy=0.003332994, exCxEn=0.0, protonEn=3.228572249947954E-4, loCxEn=0.0, vATPaseEn=0.0, pepCy=0.003332994, cMHCIEn=0.0, imCxEn=0.0, ovaEn=0.0, NOXEn=0.0, oMHCIEn=0.0, protonCy=1.0E-4, lyEnzEn=0.0, pepMHCIEn=0.0, pepEn=0.0}, 10359={ovaCy=0.003332994, exCxEn=0.0, protonEn=3.141186864828915E-4, loCxEn=0.0, vATPaseEn=0.0, pepCy=0.003332994, cMHCIEn=0.0, imCxEn=0.0, ovaEn=0.0, NOXEn=0.0, oMHCIEn=0.0, protonCy=1.0E-4, lyEnzEn=0.0, pepMHCIEn=0.0, pepEn=0.0}, 10376={ovaCy=0.003332994, exCxEn=0.0, protonEn=3.05722877644134E-4, loCxEn=0.0, vATPaseEn=0.0, pepCy=0.003332994, cMHCIEn=0.0, imCxEn=0.0, ovaEn=0.0, NOXEn=0.0, oMHCIEn=0.0, protonCy=1.0E-4, lyEnzEn=0.0, pepMHCIEn=0.0, pepEn=0.0}, 10392={ovaCy=0.003332994, exCxEn=0.0, protonEn=2.976563917416879E-4, loCxEn=0.0, vATPaseEn=0.0, pepCy=0.003332994, cMHCIEn=0.0, imCxEn=0.0, ovaEn=0.0, NOXEn=0.0, oMHCIEn=0.0, protonCy=1.0E-4, lyEnzEn=0.0, pepMHCIEn=0.0, pepEn=0.0}, 10409={ovaCy=0.003332994, exCxEn=0.0, protonEn=2.899062438178685E-4, loCxEn=0.0, vATPaseEn=0.0, pepCy=0.003332994, cMHCIEn=0.0, imCxEn=0.0, ovaEn=0.0, NOXEn=0.0, oMHCIEn=0.0, protonCy=1.0E-4, lyEnzEn=0.0, pepMHCIEn=0.0, pepEn=0.0}, 10426={ovaCy=0.003332994, exCxEn=0.0, protonEn=2.8245997787477E-4, loCxEn=0.0, vATPaseEn=0.0, pepCy=0.003332994, cMHCIEn=0.0, imCxEn=0.0, ovaEn=0.0, NOXEn=0.0, oMHCIEn=0.0, protonCy=1.0E-4, lyEnzEn=0.0, pepMHCIEn=0.0, pepEn=0.0}, 10442={ovaCy=0.003332994, exCxEn=0.0, protonEn=2.7530562900290125E-4, loCxEn=0.0, vATPaseEn=0.0, pepCy=0.003332994, cMHCIEn=0.0, imCxEn=0.0, ovaEn=0.0, NOXEn=0.0, oMHCIEn=0.0, protonCy=1.0E-4, lyEnzEn=0.0, pepMHCIEn=0.0, pepEn=0.0}, 10459={ovaCy=0.003332994, exCxEn=0.0, protonEn=2.6843180330039947E-4, loCxEn=0.0, vATPaseEn=0.0, pepCy=0.003332994, cMHCIEn=0.0, imCxEn=0.0, ovaEn=0.0, NOXEn=0.0, oMHCIEn=0.0, protonCy=1.0E-4, lyEnzEn=0.0, pepMHCIEn=0.0, pepEn=0.0}, 10476={ovaCy=0.003332994, exCxEn=0.0, protonEn=2.618275008916191E-4, loCxEn=0.0, vATPaseEn=0.0, pepCy=0.003332994, cMHCIEn=0.0, imCxEn=0.0, ovaEn=0.0, NOXEn=0.0, oMHCIEn=0.0, protonCy=1.0E-4, lyEnzEn=0.0, pepMHCIEn=0.0, pepEn=0.0}, 10492={ovaCy=0.003332994, exCxEn=0.0, protonEn=2.554821506719712E-4, loCxEn=0.0, vATPaseEn=0.0, pepCy=0.003332994, cMHCIEn=0.0, imCxEn=0.0, ovaEn=0.0, NOXEn=0.0, oMHCIEn=0.0, protonCy=1.0E-4, lyEnzEn=0.0, pepMHCIEn=0.0, pepEn=0.0}, 10509={ovaCy=0.003332994, exCxEn=0.0, protonEn=2.4938560474946353E-4, loCxEn=0.0, vATPaseEn=0.0, pepCy=0.003332994, cMHCIEn=0.0, imCxEn=0.0, ovaEn=0.0, NOXEn=0.0, oMHCIEn=0.0, protonCy=1.0E-4, lyEnzEn=0.0, pepMHCIEn=0.0, pepEn=0.0}, 10526={ovaCy=0.003332994, exCxEn=0.0, protonEn=2.4352811020543244E-4, loCxEn=0.0, vATPaseEn=0.0, pepCy=0.003332994, cMHCIEn=0.0, imCxEn=0.0, ovaEn=0.0, NOXEn=0.0, oMHCIEn=0.0, protonCy=1.0E-4, lyEnzEn=0.0, pepMHCIEn=0.0, pepEn=0.0}, 10542={ovaCy=0.003332994, exCxEn=0.0, protonEn=2.3790029274072346E-4, loCxEn=0.0, vATPaseEn=0.0, pepCy=0.003332994, cMHCIEn=0.0, imCxEn=0.0, ovaEn=0.0, NOXEn=0.0, oMHCIEn=0.0, protonCy=1.0E-4, lyEnzEn=0.0, pepMHCIEn=0.0, pepEn=0.0}, 10559={ovaCy=0.003332994, exCxEn=0.0, protonEn=2.3249314988996257E-4, loCxEn=0.0, vATPaseEn=0.0, pepCy=0.003332994, cMHCIEn=0.0, imCxEn=0.0, ovaEn=0.0, NOXEn=0.0, oMHCIEn=0.0, protonCy=1.0E-4, lyEnzEn=0.0, pepMHCIEn=0.0, pepEn=0.0}, 10576={ovaCy=0.003332994, exCxEn=0.0, protonEn=2.2729802964687192E-4, loCxEn=0.0, vATPaseEn=0.0, pepCy=0.003332994, cMHCIEn=0.0, imCxEn=0.0, ovaEn=0.0, NOXEn=0.0, oMHCIEn=0.0, protonCy=1.0E-4, lyEnzEn=0.0, pepMHCIEn=0.0, pepEn=0.0}, 10592={ovaCy=0.003332994, exCxEn=0.0, protonEn=2.223066101594284E-4, loCxEn=0.0, vATPaseEn=0.0, pepCy=0.003332994, cMHCIEn=0.0, imCxEn=0.0, ovaEn=0.0, NOXEn=0.0, oMHCIEn=0.0, protonCy=1.0E-4, lyEnzEn=0.0, pepMHCIEn=0.0, pepEn=0.0}, 10609={ovaCy=0.003332994, exCxEn=0.0, protonEn=2.1751090019692462E-4, loCxEn=0.0, vATPaseEn=0.0, pepCy=0.003332994, cMHCIEn=0.0, imCxEn=0.0, ovaEn=0.0, NOXEn=0.0, oMHCIEn=0.0, protonCy=1.0E-4, lyEnzEn=0.0, pepMHCIEn=0.0, pepEn=0.0}, 10626={ovaCy=0.003332994, exCxEn=0.0, protonEn=2.129032352174859E-4, loCxEn=0.0, vATPaseEn=0.0, pepCy=0.003332994, cMHCIEn=0.0, imCxEn=0.0, ovaEn=0.0, NOXEn=0.0, oMHCIEn=0.0, protonCy=1.0E-4, lyEnzEn=0.0, pepMHCIEn=0.0, pepEn=0.0}, 10642={ovaCy=0.003332994, exCxEn=0.0, protonEn=2.084762398310566E-4, loCxEn=0.0, vATPaseEn=0.0, pepCy=0.003332994, cMHCIEn=0.0, imCxEn=0.0, ovaEn=0.0, NOXEn=0.0, oMHCIEn=0.0, protonCy=1.0E-4, lyEnzEn=0.0, pepMHCIEn=0.0, pepEn=0.0}, 10659={ovaCy=0.003332994, exCxEn=0.0, protonEn=2.0422282711776173E-4, loCxEn=0.0, vATPaseEn=0.0, pepCy=0.003332994, cMHCIEn=0.0, imCxEn=0.0, ovaEn=0.0, NOXEn=0.0, oMHCIEn=0.0, protonCy=1.0E-4, lyEnzEn=0.0, pepMHCIEn=0.0, pepEn=0.0}, 10676={ovaCy=0.003332994, exCxEn=0.0, protonEn=2.0013620047010583E-4, loCxEn=0.0, vATPaseEn=0.0, pepCy=0.003332994, cMHCIEn=0.0, imCxEn=0.0, ovaEn=0.0, NOXEn=0.0, oMHCIEn=0.0, protonCy=1.0E-4, lyEnzEn=0.0, pepMHCIEn=0.0, pepEn=0.0}, 10692={ovaCy=0.003332994, exCxEn=0.0, protonEn=1.9620981968567416E-4, loCxEn=0.0, vATPaseEn=0.0, pepCy=0.003332994, cMHCIEn=0.0, imCxEn=0.0, ovaEn=0.0, NOXEn=0.0, oMHCIEn=0.0, protonCy=1.0E-4, lyEnzEn=0.0, pepMHCIEn=0.0, pepEn=0.0}, 10709={ovaCy=0.003332994, exCxEn=0.0, protonEn=1.9243739352621468E-4, loCxEn=0.0, vATPaseEn=0.0, pepCy=0.003332994, cMHCIEn=0.0, imCxEn=0.0, ovaEn=0.0, NOXEn=0.0, oMHCIEn=0.0, protonCy=1.0E-4, lyEnzEn=0.0, pepMHCIEn=0.0, pepEn=0.0}}</t>
  </si>
  <si>
    <t>{RabC=22619.467105846514}</t>
  </si>
  <si>
    <t>{protonEn=157.43621223636075}</t>
  </si>
  <si>
    <t>Endosome@67714419</t>
  </si>
  <si>
    <t>immunity.Endosome@67714419</t>
  </si>
  <si>
    <t>{9357={ovaCy=0.003523607, exCxEn=0.0, protonEn=0.001428196, loCxEn=0.0, vATPaseEn=0.0, pepCy=0.003523607, cMHCIEn=1.25232E-4, imCxEn=0.0, ovaEn=0.064283847, NOXEn=0.0, oMHCIEn=1.867E-5, protonCy=1.0E-4, lyEnzEn=2.771684722, pepMHCIEn=0.0, pepEn=0.0}, 9373={ovaCy=0.003523607, exCxEn=0.0, protonEn=0.0013761157651471156, loCxEn=0.0, vATPaseEn=0.0, pepCy=0.003523607, cMHCIEn=1.2509603396449845E-4, imCxEn=0.0, ovaEn=0.06422471463310006, NOXEn=0.0, oMHCIEn=1.8673595832740696E-5, protonCy=1.0E-4, lyEnzEn=2.771684722, pepMHCIEn=0.0, pepEn=0.0}, 9390={ovaCy=0.003523607, exCxEn=0.0, protonEn=0.0013260796214981975, loCxEn=0.0, vATPaseEn=0.0, pepCy=0.003523607, cMHCIEn=1.2496757397591942E-4, imCxEn=0.0, ovaEn=0.06416883761517479, NOXEn=0.0, oMHCIEn=1.8676972849333242E-5, protonCy=1.0E-4, lyEnzEn=2.771684722, pepMHCIEn=0.0, pepEn=0.0}, 9407={ovaCy=0.003523607, exCxEn=0.0, protonEn=0.0012780053264165748, loCxEn=0.0, vATPaseEn=0.0, pepCy=0.003523607, cMHCIEn=1.248461674782015E-4, imCxEn=0.0, ovaEn=0.0641160206279383, NOXEn=0.0, oMHCIEn=1.8680146377930516E-5, protonCy=1.0E-4, lyEnzEn=2.771684722, pepMHCIEn=0.0, pepEn=0.0}, 9423={ovaCy=0.003523607, exCxEn=0.0, protonEn=0.0012318151108095033, loCxEn=0.0, vATPaseEn=0.0, pepCy=0.003523607, cMHCIEn=1.247313964333037E-4, imCxEn=0.0, ovaEn=0.06406608314772876, NOXEn=0.0, oMHCIEn=1.8683130347031322E-5, protonCy=1.0E-4, lyEnzEn=2.771684722, pepMHCIEn=0.0, pepEn=0.0}, 9440={ovaCy=0.003523607, exCxEn=0.0, protonEn=0.0011874361284708568, loCxEn=0.0, vATPaseEn=0.0, pepCy=0.003523607, cMHCIEn=1.2462287908308173E-4, imCxEn=0.0, ovaEn=0.0640188602217868, NOXEn=0.0, oMHCIEn=1.8685937261334585E-5, protonCy=1.0E-4, lyEnzEn=2.771684722, pepMHCIEn=0.0, pepEn=0.0}, 9457={ovaCy=0.003523607, exCxEn=0.0, protonEn=0.0011447972843954314, loCxEn=0.0, vATPaseEn=0.0, pepCy=0.003523607, cMHCIEn=1.245202507128329E-4, imCxEn=0.0, ovaEn=0.06397419418968277, NOXEn=0.0, oMHCIEn=1.8688578906273817E-5, protonCy=1.0E-4, lyEnzEn=2.771684722, pepMHCIEn=0.0, pepEn=0.0}, 9473={ovaCy=0.003523607, exCxEn=0.0, protonEn=0.001103830274745642, loCxEn=0.0, vATPaseEn=0.0, pepCy=0.003523607, cMHCIEn=1.2442316851714734E-4, imCxEn=0.0, ovaEn=0.06393193679449541, NOXEn=0.0, oMHCIEn=1.86910662081247E-5, protonCy=1.0E-4, lyEnzEn=2.771684722, pepMHCIEn=0.0, pepEn=0.0}, 9490={ovaCy=0.003523607, exCxEn=0.0, protonEn=0.0010644694837666573, loCxEn=0.0, vATPaseEn=0.0, pepCy=0.003523607, cMHCIEn=1.2433131027466454E-4, imCxEn=0.0, ovaEn=0.06389194862269117, NOXEn=0.0, oMHCIEn=1.8693409305395704E-5, protonCy=1.0E-4, lyEnzEn=2.771684722, pepMHCIEn=0.0, pepEn=0.0}, 9507={ovaCy=0.003523607, exCxEn=0.0, protonEn=0.0010266520050224938, loCxEn=0.0, vATPaseEn=0.0, pepCy=0.003523607, cMHCIEn=1.242443747264569E-4, imCxEn=0.0, ovaEn=0.06385409926352668, NOXEn=0.0, oMHCIEn=1.8695617527273853E-5, protonCy=1.0E-4, lyEnzEn=2.771684722, pepMHCIEn=0.0, pepEn=0.0}, 9523={ovaCy=0.003523607, exCxEn=0.0, protonEn=9.903171952451858E-4, loCxEn=0.0, vATPaseEn=0.0, pepCy=0.003523607, cMHCIEn=1.2416207661399968E-4, imCxEn=0.0, ovaEn=0.0638182651977832, NOXEn=0.0, oMHCIEn=1.8697699629500385E-5, protonCy=1.0E-4, lyEnzEn=2.771684722, pepMHCIEn=0.0, pepEn=0.0}, 9540={ovaCy=0.003523607, exCxEn=0.0, protonEn=9.554072177214515E-4, loCxEn=0.0, vATPaseEn=0.0, pepCy=0.003523607, cMHCIEn=1.2408415142847848E-4, imCxEn=0.0, ovaEn=0.0637843318302332, NOXEn=0.0, oMHCIEn=1.869966359482301E-5, protonCy=1.0E-4, lyEnzEn=2.771684722, pepMHCIEn=0.0, pepEn=0.0}, 9557={ovaCy=0.003523607, exCxEn=0.0, protonEn=9.218661844451695E-4, loCxEn=0.0, vATPaseEn=0.0, pepCy=0.003523607, cMHCIEn=1.2401034781450403E-4, imCxEn=0.0, ovaEn=0.06375219023842074, NOXEn=0.0, oMHCIEn=1.870151695129346E-5, protonCy=1.0E-4, lyEnzEn=2.771684722, pepMHCIEn=0.0, pepEn=0.0}, 9573={ovaCy=0.003523607, exCxEn=0.0, protonEn=8.896403243611702E-4, loCxEn=0.0, vATPaseEn=0.0, pepCy=0.003523607, cMHCIEn=1.2394042901266067E-4, imCxEn=0.0, ovaEn=0.06372173779063142, NOXEn=0.0, oMHCIEn=1.8703266713070226E-5, protonCy=1.0E-4, lyEnzEn=2.771684722, pepMHCIEn=0.0, pepEn=0.0}, 9590={ovaCy=0.003523607, exCxEn=0.0, protonEn=8.586780453676968E-4, loCxEn=0.0, vATPaseEn=0.0, pepCy=0.003523607, cMHCIEn=1.238741727131982E-4, imCxEn=0.0, ovaEn=0.06369287808738718, NOXEn=0.0, oMHCIEn=1.8704919395760176E-5, protonCy=1.0E-4, lyEnzEn=2.771684722, pepMHCIEn=0.0, pepEn=0.0}, 9607={ovaCy=0.003523607, exCxEn=0.0, protonEn=8.28929835721103E-4, loCxEn=0.0, vATPaseEn=0.0, pepCy=0.003523607, cMHCIEn=1.2381137031957813E-4, imCxEn=0.0, ovaEn=0.0636655206455689, NOXEn=0.0, oMHCIEn=1.8706481045768042E-5, protonCy=1.0E-4, lyEnzEn=2.771684722, pepMHCIEn=0.0, pepEn=0.0}, 9623={ovaCy=0.003523607, exCxEn=0.0, protonEn=8.003480378973513E-4, loCxEn=0.0, vATPaseEn=0.0, pepCy=0.003523607, cMHCIEn=1.2375182472706208E-4, imCxEn=0.0, ovaEn=0.06363957994722157, NOXEn=0.0, oMHCIEn=1.8707957332419764E-5, protonCy=1.0E-4, lyEnzEn=2.771684722, pepMHCIEn=0.0, pepEn=0.0}, 9640={ovaCy=0.003523607, exCxEn=0.0, protonEn=7.728869634952602E-4, loCxEn=0.0, vATPaseEn=0.0, pepCy=0.003523607, cMHCIEn=1.2369535146475666E-4, imCxEn=0.0, ovaEn=0.0636149759283969, NOXEn=0.0, oMHCIEn=1.8709353500211714E-5, protonCy=1.0E-4, lyEnzEn=2.771684722, pepMHCIEn=0.0, pepEn=0.0}, 9657={ovaCy=0.003523607, exCxEn=0.0, protonEn=7.465025417085938E-4, loCxEn=0.0, vATPaseEn=0.0, pepCy=0.003523607, cMHCIEn=1.236417752912792E-4, imCxEn=0.0, ovaEn=0.06359163251946247, NOXEn=0.0, oMHCIEn=1.8710674505567673E-5, protonCy=1.0E-4, lyEnzEn=2.771684722, pepMHCIEn=0.0, pepEn=0.0}, 9673={ovaCy=0.003523607, exCxEn=0.0, protonEn=7.211524880150001E-4, loCxEn=0.0, vATPaseEn=0.0, pepCy=0.003523607, cMHCIEn=1.2359093181855672E-4, imCxEn=0.0, ovaEn=0.0635694783415224, NOXEn=0.0, oMHCIEn=1.871192495200579E-5, protonCy=1.0E-4, lyEnzEn=2.771684722, pepMHCIEn=0.0, pepEn=0.0}, 9690={ovaCy=0.003523607, exCxEn=0.0, protonEn=6.967963669603401E-4, loCxEn=0.0, vATPaseEn=0.0, pepCy=0.003523607, cMHCIEn=1.2354266805833923E-4, imCxEn=0.0, ovaEn=0.06354844694185648, NOXEn=0.0, oMHCIEn=1.871310907066529E-5, protonCy=1.0E-4, lyEnzEn=2.771684722, pepMHCIEn=0.0, pepEn=0.0}, 9707={ovaCy=0.003523607, exCxEn=0.0, protonEn=6.733953820135395E-4, loCxEn=0.0, vATPaseEn=0.0, pepCy=0.003523607, cMHCIEn=1.2349684033743585E-4, imCxEn=0.0, ovaEn=0.06352847590092123, NOXEn=0.0, oMHCIEn=1.871423080605628E-5, protonCy=1.0E-4, lyEnzEn=2.771684722, pepMHCIEn=0.0, pepEn=0.0}, 9723={ovaCy=0.003523607, exCxEn=0.0, protonEn=6.509122581323303E-4, loCxEn=0.0, vATPaseEn=0.0, pepCy=0.003523607, cMHCIEn=1.2345331332173893E-4, imCxEn=0.0, ovaEn=0.06350950641186415, NOXEn=0.0, oMHCIEn=1.8715293850760778E-5, protonCy=1.0E-4, lyEnzEn=2.771684722, pepMHCIEn=0.0, pepEn=0.0}, 9740={ovaCy=0.003523607, exCxEn=0.0, protonEn=6.293110325151571E-4, loCxEn=0.0, vATPaseEn=0.0, pepCy=0.003523607, cMHCIEn=1.2341195920296356E-4, imCxEn=0.0, ovaEn=0.06349148291521019, NOXEn=0.0, oMHCIEn=1.871630164092417E-5, protonCy=1.0E-4, lyEnzEn=2.771684722, pepMHCIEn=0.0, pepEn=0.0}, 9757={ovaCy=0.003523607, exCxEn=0.0, protonEn=6.085570875600069E-4, loCxEn=0.0, vATPaseEn=0.0, pepCy=0.003523607, cMHCIEn=1.2337265645614076E-4, imCxEn=0.0, ovaEn=0.06347435258800209, NOXEn=0.0, oMHCIEn=1.8717257455182448E-5, protonCy=1.0E-4, lyEnzEn=2.771684722, pepMHCIEn=0.0, pepEn=0.0}, 9773={ovaCy=0.003523607, exCxEn=0.0, protonEn=5.886170211447121E-4, loCxEn=0.0, vATPaseEn=0.0, pepCy=0.003523607, cMHCIEn=1.2333528888541385E-4, imCxEn=0.0, ovaEn=0.06345806493069717, NOXEn=0.0, oMHCIEn=1.871816444411665E-5, protonCy=1.0E-4, lyEnzEn=2.771684722, pepMHCIEn=0.0, pepEn=0.0}, 9790={ovaCy=0.003523607, exCxEn=0.0, protonEn=5.694585308524945E-4, loCxEn=0.0, vATPaseEn=0.0, pepCy=0.003523607, cMHCIEn=1.2329974464512155E-4, imCxEn=0.0, ovaEn=0.0634425713456839, NOXEn=0.0, oMHCIEn=1.871902566566279E-5, protonCy=1.0E-4, lyEnzEn=2.771684722, pepMHCIEn=0.0, pepEn=0.0}, 9807={ovaCy=0.003523607, exCxEn=0.0, protonEn=5.51050757957444E-4, loCxEn=0.0, vATPaseEn=0.0, pepCy=0.003523607, cMHCIEn=1.2326592011448916E-4, imCxEn=0.0, ovaEn=0.06342782678862276, NOXEn=0.0, oMHCIEn=1.8719843907013665E-5, protonCy=1.0E-4, lyEnzEn=2.771684722, pepMHCIEn=0.0, pepEn=0.0}, 9823={ovaCy=0.003523607, exCxEn=0.0, protonEn=5.333648218601866E-4, loCxEn=0.0, vATPaseEn=0.0, pepCy=0.003523607, cMHCIEn=1.232337259335778E-4, imCxEn=0.0, ovaEn=0.06341379234192368, NOXEn=0.0, oMHCIEn=1.8720621409503583E-5, protonCy=1.0E-4, lyEnzEn=2.771684722, pepMHCIEn=0.0, pepEn=0.0}, 9840={ovaCy=0.003523607, exCxEn=0.0, protonEn=5.16372343912036E-4, loCxEn=0.0, vATPaseEn=0.0, pepCy=0.003523607, cMHCIEn=1.2320307125139414E-4, imCxEn=0.0, ovaEn=0.06340042849163219, NOXEn=0.0, oMHCIEn=1.8721360570535465E-5, protonCy=1.0E-4, lyEnzEn=2.771684722, pepMHCIEn=0.0, pepEn=0.0}, 9857={ovaCy=0.003523607, exCxEn=0.0, protonEn=5.000461507782814E-4, loCxEn=0.0, vATPaseEn=0.0, pepCy=0.003523607, cMHCIEn=1.2317387147011707E-4, imCxEn=0.0, ovaEn=0.06338769843003594, NOXEn=0.0, oMHCIEn=1.8722063592372736E-5, protonCy=1.0E-4, lyEnzEn=2.771684722, pepMHCIEn=0.0, pepEn=0.0}, 9873={ovaCy=0.003523607, exCxEn=0.0, protonEn=4.8436011674034003E-4, loCxEn=0.0, vATPaseEn=0.0, pepCy=0.003523607, cMHCIEn=1.2314604666632944E-4, imCxEn=0.0, ovaEn=0.06337556738036147, NOXEn=0.0, oMHCIEn=1.872273254921402E-5, protonCy=1.0E-4, lyEnzEn=2.771684722, pepMHCIEn=0.0, pepEn=0.0}, 9890={ovaCy=0.003523607, exCxEn=0.0, protonEn=4.69289141058045E-4, loCxEn=0.0, vATPaseEn=0.0, pepCy=0.003523607, cMHCIEn=1.2311952150286169E-4, imCxEn=0.0, ovaEn=0.06336400255747571, NOXEn=0.0, oMHCIEn=1.8723369387378077E-5, protonCy=1.0E-4, lyEnzEn=2.771684722, pepMHCIEn=0.0, pepEn=0.0}, 9907={ovaCy=0.003523607, exCxEn=0.0, protonEn=4.548091068196051E-4, loCxEn=0.0, vATPaseEn=0.0, pepCy=0.003523607, cMHCIEn=1.2309422495672818E-4, imCxEn=0.0, ovaEn=0.06335297305014154, NOXEn=0.0, oMHCIEn=1.872397593379205E-5, protonCy=1.0E-4, lyEnzEn=2.771684722, pepMHCIEn=0.0, pepEn=0.0}, 9923={ovaCy=0.003523607, exCxEn=0.0, protonEn=4.408968428480573E-4, loCxEn=0.0, vATPaseEn=0.0, pepCy=0.003523607, cMHCIEn=1.2307009006484908E-4, imCxEn=0.0, ovaEn=0.06334244971094444, NOXEn=0.0, oMHCIEn=1.8724553903865516E-5, protonCy=1.0E-4, lyEnzEn=2.771684722, pepMHCIEn=0.0, pepEn=0.0}, 9940={ovaCy=0.003523607, exCxEn=0.0, protonEn=4.275300865597111E-4, loCxEn=0.0, vATPaseEn=0.0, pepCy=0.003523607, cMHCIEn=1.2304705368481643E-4, imCxEn=0.0, ovaEn=0.06333240505268331, NOXEn=0.0, oMHCIEn=1.8725104908791582E-5, protonCy=1.0E-4, lyEnzEn=2.771684722, pepMHCIEn=0.0, pepEn=0.0}, 9957={ovaCy=0.003523607, exCxEn=0.0, protonEn=4.146874482522664E-4, loCxEn=0.0, vATPaseEn=0.0, pepCy=0.003523607, cMHCIEn=1.230250562699107E-4, imCxEn=0.0, ovaEn=0.06332281315089935, NOXEn=0.0, oMHCIEn=1.872563046233658E-5, protonCy=1.0E-4, lyEnzEn=2.771684722, pepMHCIEn=0.0, pepEn=0.0}, 9973={ovaCy=0.003523607, exCxEn=0.0, protonEn=4.02348376985729E-4, loCxEn=0.0, vATPaseEn=0.0, pepCy=0.003523607, cMHCIEn=1.2300404165894327E-4, imCxEn=0.0, ovaEn=0.06331364955279455, NOXEn=0.0, oMHCIEn=1.872613198710876E-5, protonCy=1.0E-4, lyEnzEn=2.771684722, pepMHCIEn=0.0, pepEn=0.0}, 9990={ovaCy=0.003523607, exCxEn=0.0, protonEn=3.9049312795566977E-4, loCxEn=0.0, vATPaseEn=0.0, pepCy=0.003523607, cMHCIEn=1.2298395688012804E-4, imCxEn=0.0, ovaEn=0.0633048911922026, NOXEn=0.0, oMHCIEn=1.8726610820344798E-5, protonCy=1.0E-4, lyEnzEn=2.771684722, pepMHCIEn=0.0, pepEn=0.0}, 10007={ovaCy=0.003523607, exCxEn=0.0, protonEn=3.791027353962091E-4, loCxEn=0.0, vATPaseEn=0.0, pepCy=0.003523607, cMHCIEn=1.229647520060535E-4, imCxEn=0.0, ovaEn=0.06329651632661393, NOXEn=0.0, oMHCIEn=1.872706821796631E-5, protonCy=1.0E-4, lyEnzEn=2.771684722, pepMHCIEn=0.0, pepEn=0.0}, 10023={ovaCy=0.003523607, exCxEn=0.0, protonEn=3.6815897475179365E-4, loCxEn=0.0, vATPaseEn=0.0, pepCy=0.003523607, cMHCIEn=1.2294637990952278E-4, imCxEn=0.0, ovaEn=0.06328850443141644, NOXEn=0.0, oMHCIEn=1.8727505361993157E-5, protonCy=1.0E-4, lyEnzEn=2.771684722, pepMHCIEn=0.0, pepEn=0.0}, 10040={ovaCy=0.003523607, exCxEn=0.0, protonEn=3.576443305739078E-4, loCxEn=0.0, vATPaseEn=0.0, pepCy=0.003523607, cMHCIEn=1.229287960726365E-4, imCxEn=0.0, ovaEn=0.06328083611710976, NOXEn=0.0, oMHCIEn=1.8727923366141413E-5, protonCy=1.0E-4, lyEnzEn=2.771684722, pepMHCIEn=0.0, pepEn=0.0}, 10057={ovaCy=0.003523607, exCxEn=0.0, protonEn=3.4754196756528124E-4, loCxEn=0.0, vATPaseEn=0.0, pepCy=0.003523607, cMHCIEn=1.2291195842537364E-4, imCxEn=0.0, ovaEn=0.06327349305924423, NOXEn=0.0, oMHCIEn=1.8728323280407944E-5, protonCy=1.0E-4, lyEnzEn=2.771684722, pepMHCIEn=0.0, pepEn=0.0}, 10073={ovaCy=0.003523607, exCxEn=0.0, protonEn=3.3783570832008784E-4, loCxEn=0.0, vATPaseEn=0.0, pepCy=0.003523607, cMHCIEn=1.2289582723854842E-4, imCxEn=0.0, ovaEn=0.06326645795188165, NOXEn=0.0, oMHCIEn=1.8728706093933554E-5, protonCy=1.0E-4, lyEnzEn=2.771684722, pepMHCIEn=0.0, pepEn=0.0}, 10090={ovaCy=0.003523607, exCxEn=0.0, protonEn=3.285100296688585E-4, loCxEn=0.0, vATPaseEn=0.0, pepCy=0.003523607, cMHCIEn=1.228803651679938E-4, imCxEn=0.0, ovaEn=0.06325971452647786, NOXEn=0.0, oMHCIEn=1.8729072733089093E-5, protonCy=1.0E-4, lyEnzEn=2.771684722, pepMHCIEn=0.0, pepEn=0.0}, 10107={ovaCy=0.003523607, exCxEn=0.0, protonEn=3.1955000920380367E-4, loCxEn=0.0, vATPaseEn=0.0, pepCy=0.003523607, cMHCIEn=1.2286553690193277E-4, imCxEn=0.0, ovaEn=0.06325324739901841, NOXEn=0.0, oMHCIEn=1.8729424071911054E-5, protonCy=1.0E-4, lyEnzEn=2.771684722, pepMHCIEn=0.0, pepEn=0.0}, 10123={ovaCy=0.003523607, exCxEn=0.0, protonEn=3.1094131199546697E-4, loCxEn=0.0, vATPaseEn=0.0, pepCy=0.003523607, cMHCIEn=1.2285130913247303E-4, imCxEn=0.0, ovaEn=0.0632470420573989, NOXEn=0.0, oMHCIEn=1.872976093235702E-5, protonCy=1.0E-4, lyEnzEn=2.771684722, pepMHCIEn=0.0, pepEn=0.0}, 10140={ovaCy=0.003523607, exCxEn=0.0, protonEn=3.026701723281698E-4, loCxEn=0.0, vATPaseEn=0.0, pepCy=0.003523607, cMHCIEn=1.2283765048941859E-4, imCxEn=0.0, ovaEn=0.06324108483247443, NOXEn=0.0, oMHCIEn=1.873008408568758E-5, protonCy=1.0E-4, lyEnzEn=2.771684722, pepMHCIEn=0.0, pepEn=0.0}, 10157={ovaCy=0.003523607, exCxEn=0.0, protonEn=2.9472335480518723E-4, loCxEn=0.0, vATPaseEn=0.0, pepCy=0.003523607, cMHCIEn=1.2282453123839702E-4, imCxEn=0.0, ovaEn=0.06323536276786247, NOXEn=0.0, oMHCIEn=1.873039426288705E-5, protonCy=1.0E-4, lyEnzEn=2.771684722, pepMHCIEn=0.0, pepEn=0.0}, 10173={ovaCy=0.003523607, exCxEn=0.0, protonEn=2.8708812699115274E-4, loCxEn=0.0, vATPaseEn=0.0, pepCy=0.003523607, cMHCIEn=1.228119231079306E-4, imCxEn=0.0, ovaEn=0.06322986354516028, NOXEn=0.0, oMHCIEn=1.873069216018883E-5, protonCy=1.0E-4, lyEnzEn=2.771684722, pepMHCIEn=0.0, pepEn=0.0}, 10190={ovaCy=0.003523607, exCxEn=0.0, protonEn=2.797522729709596E-4, loCxEn=0.0, vATPaseEn=0.0, pepCy=0.003523607, cMHCIEn=1.227997995834078E-4, imCxEn=0.0, ovaEn=0.06322457560974298, NOXEn=0.0, oMHCIEn=1.8730978426707745E-5, protonCy=1.0E-4, lyEnzEn=2.771684722, pepMHCIEn=0.0, pepEn=0.0}}</t>
  </si>
  <si>
    <t>{area=12566.370614359173, volume=100530.96491487337}</t>
  </si>
  <si>
    <t>{NOXEn=0.0, exCxEn=0.0, oMHCIEn=0.23461918881671429, loCxEn=0.0, vATPaseEn=0.0, membraneMarker=0.0, cMHCIEn=1.5737142435139142, imCxEn=0.0}</t>
  </si>
  <si>
    <t>{RabC=12566.370614359173}</t>
  </si>
  <si>
    <t>{ovaEn=4976.417013473903, protonEn=110.56121959202613, lyEnzEn=214564.9296351925, mvb=0.0}</t>
  </si>
  <si>
    <t>Endosome@1b233853</t>
  </si>
  <si>
    <t>immunity.Endosome@1b233853</t>
  </si>
  <si>
    <t>{9810={ovaCy=0.003342357, exCxEn=0.0, protonEn=0.003303701, loCxEn=0.0, vATPaseEn=0.0, pepCy=0.003342357, cMHCIEn=2.0406E-5, imCxEn=0.0, ovaEn=0.037669514, NOXEn=0.0, oMHCIEn=0.0, protonCy=1.0E-4, lyEnzEn=0.712715462, pepMHCIEn=0.0, pepEn=0.0}, 9826={ovaCy=0.003342357, exCxEn=0.0, protonEn=0.0031780798087091247, loCxEn=0.0, vATPaseEn=0.0, pepCy=0.003342357, cMHCIEn=2.0377146999712467E-5, imCxEn=0.0, ovaEn=0.03763820230963248, NOXEn=0.0, oMHCIEn=1.1891104956488317E-8, protonCy=1.0E-4, lyEnzEn=0.712715462, pepMHCIEn=0.0, pepEn=0.0}, 9843={ovaCy=0.003342357, exCxEn=0.0, protonEn=0.0030573892175407473, loCxEn=0.0, vATPaseEn=0.0, pepCy=0.003342357, cMHCIEn=2.0349963028723987E-5, imCxEn=0.0, ovaEn=0.03760868505317005, NOXEn=0.0, oMHCIEn=2.3085245670745605E-8, protonCy=1.0E-4, lyEnzEn=0.712715462, pepMHCIEn=0.0, pepEn=0.0}, 9860={ovaCy=0.003342357, exCxEn=0.0, protonEn=0.0029414299601196636, loCxEn=0.0, vATPaseEn=0.0, pepCy=0.003342357, cMHCIEn=2.032434461294144E-5, imCxEn=0.0, ovaEn=0.03758085285972452, NOXEn=0.0, oMHCIEn=3.362664879394156E-8, protonCy=1.0E-4, lyEnzEn=0.712715462, pepMHCIEn=0.0, pepEn=0.0}, 9876={ovaCy=0.003342357, exCxEn=0.0, protonEn=0.0028300160492873575, loCxEn=0.0, vATPaseEn=0.0, pepCy=0.003342357, cMHCIEn=2.030019763446337E-5, imCxEn=0.0, ovaEn=0.03755460603701916, NOXEn=0.0, oMHCIEn=4.355542779842249E-8, protonCy=1.0E-4, lyEnzEn=0.712715462, pepMHCIEn=0.0, pepEn=0.0}, 9893={ovaCy=0.003342357, exCxEn=0.0, protonEn=0.0027229708634275863, loCxEn=0.0, vATPaseEn=0.0, pepCy=0.003342357, cMHCIEn=2.0277434984263448E-5, imCxEn=0.0, ovaEn=0.03752985213459047, NOXEn=0.0, oMHCIEn=5.290861025315723E-8, protonCy=1.0E-4, lyEnzEn=0.712715462, pepMHCIEn=0.0, pepEn=0.0}, 9910={ovaCy=0.003342357, exCxEn=0.0, protonEn=0.002620122976253556, loCxEn=0.0, vATPaseEn=0.0, pepCy=0.003342357, cMHCIEn=2.025597405749582E-5, imCxEn=0.0, ovaEn=0.037506503334461774, NOXEn=0.0, oMHCIEn=6.172122901696232E-8, protonCy=1.0E-4, lyEnzEn=0.712715462, pepMHCIEn=0.0, pepEn=0.0}, 9926={ovaCy=0.003342357, exCxEn=0.0, protonEn=0.002521307670668123, loCxEn=0.0, vATPaseEn=0.0, pepCy=0.003342357, cMHCIEn=2.0235737310536462E-5, imCxEn=0.0, ovaEn=0.03748447706500724, NOXEn=0.0, oMHCIEn=7.002609773416147E-8, protonCy=1.0E-4, lyEnzEn=0.712715462, pepMHCIEn=0.0, pepEn=0.0}, 9943={ovaCy=0.003342357, exCxEn=0.0, protonEn=0.002426366665870514, loCxEn=0.0, vATPaseEn=0.0, pepCy=0.003342357, cMHCIEn=2.0216651932139143E-5, imCxEn=0.0, ovaEn=0.0374636956757499, NOXEn=0.0, oMHCIEn=7.785396351304615E-8, protonCy=1.0E-4, lyEnzEn=0.712715462, pepMHCIEn=0.0, pepEn=0.0}, 9960={ovaCy=0.003342357, exCxEn=0.0, protonEn=0.0023351482865811564, loCxEn=0.0, vATPaseEn=0.0, pepCy=0.003342357, cMHCIEn=2.0198650002060293E-5, imCxEn=0.0, ovaEn=0.037444086597738846, NOXEn=0.0, oMHCIEn=8.52334351791411E-8, protonCy=1.0E-4, lyEnzEn=0.712715462, pepMHCIEn=0.0, pepEn=0.0}, 9976={ovaCy=0.003342357, exCxEn=0.0, protonEn=0.0022475062272599693, loCxEn=0.0, vATPaseEn=0.0, pepCy=0.003342357, cMHCIEn=2.018166716780368E-5, imCxEn=0.0, ovaEn=0.03742558101286245, NOXEn=0.0, oMHCIEn=9.219158568252705E-8, protonCy=1.0E-4, lyEnzEn=0.712715462, pepMHCIEn=0.0, pepEn=0.0}, 9993={ovaCy=0.003342357, exCxEn=0.0, protonEn=0.002163301188887692, loCxEn=0.0, vATPaseEn=0.0, pepCy=0.003342357, cMHCIEn=2.016564409984087E-5, imCxEn=0.0, ovaEn=0.03740811533886557, NOXEn=0.0, oMHCIEn=9.875330132790991E-8, protonCy=1.0E-4, lyEnzEn=0.712715462, pepMHCIEn=0.0, pepEn=0.0}, 10010={ovaCy=0.003342357, exCxEn=0.0, protonEn=0.0020823978922713112, loCxEn=0.0, vATPaseEn=0.0, pepCy=0.003342357, cMHCIEn=2.0150523892694822E-5, imCxEn=0.0, ovaEn=0.0373916285682105, NOXEn=0.0, oMHCIEn=1.0494243912203757E-7, protonCy=1.0E-4, lyEnzEn=0.712715462, pepMHCIEn=0.0, pepEn=0.0}, 10026={ovaCy=0.003342357, exCxEn=0.0, protonEn=0.002004666921486326, loCxEn=0.0, vATPaseEn=0.0, pepCy=0.003342357, cMHCIEn=2.0136253619390844E-5, imCxEn=0.0, ovaEn=0.03737606386279586, NOXEn=0.0, oMHCIEn=1.1078113619991012E-7, protonCy=1.0E-4, lyEnzEn=0.712715462, pepMHCIEn=0.0, pepEn=0.0}, 10043={ovaCy=0.003342357, exCxEn=0.0, protonEn=0.0019299837524957952, loCxEn=0.0, vATPaseEn=0.0, pepCy=0.003342357, cMHCIEn=2.0122783309573937E-5, imCxEn=0.0, ovaEn=0.03736136751606499, NOXEn=0.0, oMHCIEn=1.1629026946991285E-7, protonCy=1.0E-4, lyEnzEn=0.712715462, pepMHCIEn=0.0, pepEn=0.0}, 10060={ovaCy=0.003342357, exCxEn=0.0, protonEn=0.0018582290263298269, loCxEn=0.0, vATPaseEn=0.0, pepCy=0.003342357, cMHCIEn=2.0110066305453782E-5, imCxEn=0.0, ovaEn=0.0373474893109813, NOXEn=0.0, oMHCIEn=1.2148929358804308E-7, protonCy=1.0E-4, lyEnzEn=0.712715462, pepMHCIEn=0.0, pepEn=0.0}, 10076={ovaCy=0.003342357, exCxEn=0.0, protonEn=0.0017892877689927244, loCxEn=0.0, vATPaseEn=0.0, pepCy=0.003342357, cMHCIEn=2.009805846121761E-5, imCxEn=0.0, ovaEn=0.037334381702841424, NOXEn=0.0, oMHCIEn=1.2639659886578296E-7, protonCy=1.0E-4, lyEnzEn=0.712715462, pepMHCIEn=0.0, pepEn=0.0}, 10093={ovaCy=0.003342357, exCxEn=0.0, protonEn=0.0017230497849304307, loCxEn=0.0, vATPaseEn=0.0, pepCy=0.003342357, cMHCIEn=2.0086718551783975E-5, imCxEn=0.0, ovaEn=0.03732200023555478, NOXEn=0.0, oMHCIEn=1.3102932801959693E-7, protonCy=1.0E-4, lyEnzEn=0.712715462, pepMHCIEn=0.0, pepEn=0.0}, 10110={ovaCy=0.003342357, exCxEn=0.0, protonEn=0.0016594088898231136, loCxEn=0.0, vATPaseEn=0.0, pepCy=0.003342357, cMHCIEn=2.007600753390449E-5, imCxEn=0.0, ovaEn=0.03731030278163205, NOXEn=0.0, oMHCIEn=1.3540370336243777E-7, protonCy=1.0E-4, lyEnzEn=0.712715462, pepMHCIEn=0.0, pepEn=0.0}, 10126={ovaCy=0.003342357, exCxEn=0.0, protonEn=0.001598263393848016, loCxEn=0.0, vATPaseEn=0.0, pepCy=0.003342357, cMHCIEn=2.0065888996481575E-5, imCxEn=0.0, ovaEn=0.03729925000741648, NOXEn=0.0, oMHCIEn=1.3953482850701012E-7, protonCy=1.0E-4, lyEnzEn=0.712715462, pepMHCIEn=0.0, pepEn=0.0}, 10143={ovaCy=0.003342357, exCxEn=0.0, protonEn=0.0015395156494155484, loCxEn=0.0, vATPaseEn=0.0, pepCy=0.003342357, cMHCIEn=2.0056328731672924E-5, imCxEn=0.0, ovaEn=0.03728880493127432, NOXEn=0.0, oMHCIEn=1.4343687792808642E-7, protonCy=1.0E-4, lyEnzEn=0.712715462, pepMHCIEn=0.0, pepEn=0.0}, 10160={ovaCy=0.003342357, exCxEn=0.0, protonEn=0.0014830717380167407, loCxEn=0.0, vATPaseEn=0.0, pepCy=0.003342357, cMHCIEn=2.004729455630535E-5, imCxEn=0.0, ovaEn=0.03727893272569937, NOXEn=0.0, oMHCIEn=1.4712316834650581E-7, protonCy=1.0E-4, lyEnzEn=0.712715462, pepMHCIEn=0.0, pepEn=0.0}, 10176={ovaCy=0.003342357, exCxEn=0.0, protonEn=0.001428841211816795, loCxEn=0.0, vATPaseEn=0.0, pepCy=0.003342357, cMHCIEn=2.0038755964531842E-5, imCxEn=0.0, ovaEn=0.0372696003717224, NOXEn=0.0, oMHCIEn=1.506063188617654E-7, protonCy=1.0E-4, lyEnzEn=0.712715462, pepMHCIEn=0.0, pepEn=0.0}, 10193={ovaCy=0.003342357, exCxEn=0.0, protonEn=0.0013767368369981437, loCxEn=0.0, vATPaseEn=0.0, pepCy=0.003342357, cMHCIEn=2.0030683887217804E-5, imCxEn=0.0, ovaEn=0.03726077641080945, NOXEn=0.0, oMHCIEn=1.5389835716628108E-7, protonCy=1.0E-4, lyEnzEn=0.712715462, pepMHCIEn=0.0, pepEn=0.0}, 10210={ovaCy=0.003342357, exCxEn=0.0, protonEn=0.001326675294116863, loCxEn=0.0, vATPaseEn=0.0, pepCy=0.003342357, cMHCIEn=2.002305149231951E-5, imCxEn=0.0, ovaEn=0.03725243175257771, NOXEn=0.0, oMHCIEn=1.570103567157825E-7, protonCy=1.0E-4, lyEnzEn=0.712715462, pepMHCIEn=0.0, pepEn=0.0}, 10226={ovaCy=0.003342357, exCxEn=0.0, protonEn=0.0012785767246021999, loCxEn=0.0, vATPaseEn=0.0, pepCy=0.003342357, cMHCIEn=2.001583373239042E-5, imCxEn=0.0, ovaEn=0.03724453921156686, NOXEn=0.0, oMHCIEn=1.5995263828676842E-7, protonCy=1.0E-4, lyEnzEn=0.712715462, pepMHCIEn=0.0, pepEn=0.0}, 10243={ovaCy=0.003342357, exCxEn=0.0, protonEn=0.0012323641055174358, loCxEn=0.0, vATPaseEn=0.0, pepCy=0.003342357, cMHCIEn=2.0009006707829114E-5, imCxEn=0.0, ovaEn=0.037237072856866046, NOXEn=0.0, oMHCIEn=1.6273505441418754E-7, protonCy=1.0E-4, lyEnzEn=0.712715462, pepMHCIEn=0.0, pepEn=0.0}, 10260={ovaCy=0.003342357, exCxEn=0.0, protonEn=0.0011879634595699951, loCxEn=0.0, vATPaseEn=0.0, pepCy=0.003342357, cMHCIEn=2.0002547959425477E-5, imCxEn=0.0, ovaEn=0.03723000830496653, NOXEn=0.0, oMHCIEn=1.6536685548684887E-7, protonCy=1.0E-4, lyEnzEn=0.712715462, pepMHCIEn=0.0, pepEn=0.0}, 10276={ovaCy=0.003342357, exCxEn=0.0, protonEn=0.0011453038225602793, loCxEn=0.0, vATPaseEn=0.0, pepCy=0.003342357, cMHCIEn=1.999643650286426E-5, imCxEn=0.0, ovaEn=0.03722332275048853, NOXEn=0.0, oMHCIEn=1.6785667188891374E-7, protonCy=1.0E-4, lyEnzEn=0.712715462, pepMHCIEn=0.0, pepEn=0.0}, 10293={ovaCy=0.003342357, exCxEn=0.0, protonEn=0.0011043169083461565, loCxEn=0.0, vATPaseEn=0.0, pepCy=0.003342357, cMHCIEn=1.9990652452207567E-5, imCxEn=0.0, ovaEn=0.03721699458108627, NOXEn=0.0, oMHCIEn=1.7021268190716072E-7, protonCy=1.0E-4, lyEnzEn=0.712715462, pepMHCIEn=0.0, pepEn=0.0}, 10310={ovaCy=0.003342357, exCxEn=0.0, protonEn=0.0010649370864995074, loCxEn=0.0, vATPaseEn=0.0, pepCy=0.003342357, cMHCIEn=1.9985177062903262E-5, imCxEn=0.0, ovaEn=0.037211003417280376, NOXEn=0.0, oMHCIEn=1.7244259030021442E-7, protonCy=1.0E-4, lyEnzEn=0.712715462, pepMHCIEn=0.0, pepEn=0.0}, 10326={ovaCy=0.003342357, exCxEn=0.0, protonEn=0.0010271013984852384, loCxEn=0.0, vATPaseEn=0.0, pepCy=0.003342357, cMHCIEn=1.9979992810731673E-5, imCxEn=0.0, ovaEn=0.0372053301901814, NOXEn=0.0, oMHCIEn=1.7455359145556718E-7, protonCy=1.0E-4, lyEnzEn=0.712715462, pepMHCIEn=0.0, pepEn=0.0}, 10343={ovaCy=0.003342357, exCxEn=0.0, protonEn=9.907492862942173E-4, loCxEn=0.0, vATPaseEn=0.0, pepCy=0.003342357, cMHCIEn=1.9975083122144412E-5, imCxEn=0.0, ovaEn=0.03719995686259843, NOXEn=0.0, oMHCIEn=1.7655248797213024E-7, protonCy=1.0E-4, lyEnzEn=0.712715462, pepMHCIEn=0.0, pepEn=0.0}, 10360={ovaCy=0.003342357, exCxEn=0.0, protonEn=9.558225261187246E-4, loCxEn=0.0, vATPaseEn=0.0, pepCy=0.003342357, cMHCIEn=1.997043234971864E-5, imCxEn=0.0, ovaEn=0.03719486640109633, NOXEn=0.0, oMHCIEn=1.784457000690951E-7, protonCy=1.0E-4, lyEnzEn=0.712715462, pepMHCIEn=0.0, pepEn=0.0}, 10376={ovaCy=0.003342357, exCxEn=0.0, protonEn=9.222652558258934E-4, loCxEn=0.0, vATPaseEn=0.0, pepCy=0.003342357, cMHCIEn=1.9966025834636427E-5, imCxEn=0.0, ovaEn=0.037190042838611985, NOXEn=0.0, oMHCIEn=1.8023923702645995E-7, protonCy=1.0E-4, lyEnzEn=0.712715462, pepMHCIEn=0.0, pepEn=0.0}, 10393={ovaCy=0.003342357, exCxEn=0.0, protonEn=8.900238048321812E-4, loCxEn=0.0, vATPaseEn=0.0, pepCy=0.003342357, cMHCIEn=1.9961849771459638E-5, imCxEn=0.0, ovaEn=0.037185471132416936, NOXEn=0.0, oMHCIEn=1.8193875546693915E-7, protonCy=1.0E-4, lyEnzEn=0.712715462, pepMHCIEn=0.0, pepEn=0.0}, 10410={ovaCy=0.003342357, exCxEn=0.0, protonEn=8.590465449900579E-4, loCxEn=0.0, vATPaseEn=0.0, pepCy=0.003342357, cMHCIEn=1.995789109381456E-5, imCxEn=0.0, ovaEn=0.037181137043744844, NOXEn=0.0, oMHCIEn=1.8354960846413772E-7, protonCy=1.0E-4, lyEnzEn=0.712715462, pepMHCIEn=0.0, pepEn=0.0}, 10426={ovaCy=0.003342357, exCxEn=0.0, protonEn=8.292839318262226E-4, loCxEn=0.0, vATPaseEn=0.0, pepCy=0.003342357, cMHCIEn=1.9954137557382354E-5, imCxEn=0.0, ovaEn=0.03717702722269268, NOXEn=0.0, oMHCIEn=1.8507680854407759E-7, protonCy=1.0E-4, lyEnzEn=0.712715462, pepMHCIEn=0.0, pepEn=0.0}, 10443={ovaCy=0.003342357, exCxEn=0.0, protonEn=8.006883782757185E-4, loCxEn=0.0, vATPaseEn=0.0, pepCy=0.003342357, cMHCIEn=1.995057764623548E-5, imCxEn=0.0, ovaEn=0.03717312910902239, NOXEn=0.0, oMHCIEn=1.86525067611874E-7, protonCy=1.0E-4, lyEnzEn=0.712715462, pepMHCIEn=0.0, pepEn=0.0}, 10460={ovaCy=0.003342357, exCxEn=0.0, protonEn=7.732141033215281E-4, loCxEn=0.0, vATPaseEn=0.0, pepCy=0.003342357, cMHCIEn=1.9947200451814185E-5, imCxEn=0.0, ovaEn=0.037169430804358985, NOXEn=0.0, oMHCIEn=1.8789884874353935E-7, protonCy=1.0E-4, lyEnzEn=0.712715462, pepMHCIEn=0.0, pepEn=0.0}, 10476={ovaCy=0.003342357, exCxEn=0.0, protonEn=7.46817091990365E-4, loCxEn=0.0, vATPaseEn=0.0, pepCy=0.003342357, cMHCIEn=1.994399567111689E-5, imCxEn=0.0, ovaEn=0.037165921068806534, NOXEn=0.0, oMHCIEn=1.892023661624372E-7, protonCy=1.0E-4, lyEnzEn=0.712715462, pepMHCIEn=0.0, pepEn=0.0}, 10493={ovaCy=0.003342357, exCxEn=0.0, protonEn=7.214550337923726E-4, loCxEn=0.0, vATPaseEn=0.0, pepCy=0.003342357, cMHCIEn=1.9940953577874207E-5, imCxEn=0.0, ovaEn=0.0371625892896016, NOXEn=0.0, oMHCIEn=1.904395970844657E-7, protonCy=1.0E-4, lyEnzEn=0.712715462, pepMHCIEn=0.0, pepEn=0.0}, 10510={ovaCy=0.003342357, exCxEn=0.0, protonEn=6.970873530044901E-4, loCxEn=0.0, vATPaseEn=0.0, pepCy=0.003342357, cMHCIEn=1.9938065063597133E-5, imCxEn=0.0, ovaEn=0.03715942552499138, NOXEn=0.0, oMHCIEn=1.9161426443916391E-7, protonCy=1.0E-4, lyEnzEn=0.712715462, pepMHCIEn=0.0, pepEn=0.0}, 10526={ovaCy=0.003342357, exCxEn=0.0, protonEn=6.736750648974318E-4, loCxEn=0.0, vATPaseEn=0.0, pepCy=0.003342357, cMHCIEn=1.99353215510248E-5, imCxEn=0.0, ovaEn=0.037156420409978436, NOXEn=0.0, oMHCIEn=1.927298723628157E-7, protonCy=1.0E-4, lyEnzEn=0.712715462, pepMHCIEn=0.0, pepEn=0.0}, 10543={ovaCy=0.003342357, exCxEn=0.0, protonEn=6.511807404420764E-4, loCxEn=0.0, vATPaseEn=0.0, pepCy=0.003342357, cMHCIEn=1.993271498980119E-5, imCxEn=0.0, ovaEn=0.03715356515063871, NOXEn=0.0, oMHCIEn=1.9378970744373987E-7, protonCy=1.0E-4, lyEnzEn=0.712715462, pepMHCIEn=0.0, pepEn=0.0}, 10560={ovaCy=0.003342357, exCxEn=0.0, protonEn=6.295684832347611E-4, loCxEn=0.0, vATPaseEn=0.0, pepCy=0.003342357, cMHCIEn=1.993023786289145E-5, imCxEn=0.0, ovaEn=0.037150851529773335, NOXEn=0.0, oMHCIEn=1.9479683536758766E-7, protonCy=1.0E-4, lyEnzEn=0.712715462, pepMHCIEn=0.0, pepEn=0.0}, 10576={ovaCy=0.003342357, exCxEn=0.0, protonEn=6.088037833271805E-4, loCxEn=0.0, vATPaseEn=0.0, pepCy=0.003342357, cMHCIEn=1.992788306519087E-5, imCxEn=0.0, ovaEn=0.037148271780231765, NOXEn=0.0, oMHCIEn=1.9575415368616336E-7, protonCy=1.0E-4, lyEnzEn=0.712715462, pepMHCIEn=0.0, pepEn=0.0}, 10593={ovaCy=0.003342357, exCxEn=0.0, protonEn=5.888532622420143E-4, loCxEn=0.0, vATPaseEn=0.0, pepCy=0.003342357, cMHCIEn=1.992564366545247E-5, imCxEn=0.0, ovaEn=0.03714581833784503, NOXEn=0.0, oMHCIEn=1.9666449605090257E-7, protonCy=1.0E-4, lyEnzEn=0.712715462, pepMHCIEn=0.0, pepEn=0.0}, 10610={ovaCy=0.003342357, exCxEn=0.0, protonEn=5.696849896891696E-4, loCxEn=0.0, vATPaseEn=0.0, pepCy=0.003342357, cMHCIEn=1.992351327701765E-5, imCxEn=0.0, ovaEn=0.03714348422294019, NOXEn=0.0, oMHCIEn=1.9753046815298664E-7, protonCy=1.0E-4, lyEnzEn=0.712715462, pepMHCIEn=0.0, pepEn=0.0}, 10626={ovaCy=0.003342357, exCxEn=0.0, protonEn=5.512683150935856E-4, loCxEn=0.0, vATPaseEn=0.0, pepCy=0.003342357, cMHCIEn=1.992148591062002E-5, imCxEn=0.0, ovaEn=0.037141262887229465, NOXEn=0.0, oMHCIEn=1.9835451197752804E-7, protonCy=1.0E-4, lyEnzEn=0.712715462, pepMHCIEn=0.0, pepEn=0.0}, 10643={ovaCy=0.003342357, exCxEn=0.0, protonEn=5.335738199706358E-4, loCxEn=0.0, vATPaseEn=0.0, pepCy=0.003342357, cMHCIEn=1.991955595530745E-5, imCxEn=0.0, ovaEn=0.037139148193031664, NOXEn=0.0, oMHCIEn=1.991389136256651E-7, protonCy=1.0E-4, lyEnzEn=0.712715462, pepMHCIEn=0.0, pepEn=0.0}}</t>
  </si>
  <si>
    <t>{area=17818.099863772764, volume=149286.24313126307}</t>
  </si>
  <si>
    <t>{NOXEn=0.0, exCxEn=0.0, oMHCIEn=0.0, loCxEn=0.0, vATPaseEn=0.0, membraneMarker=0.0, cMHCIEn=0.22144590137788117, imCxEn=0.0}</t>
  </si>
  <si>
    <t>{RabC=1547.7349923630886, RabB=9304.044095195815}</t>
  </si>
  <si>
    <t>Endosome@2857ebc5</t>
  </si>
  <si>
    <t>immunity.Endosome@2857ebc5</t>
  </si>
  <si>
    <t>{9223={ovaCy=0.003583757, exCxEn=0.001027205, protonEn=4.6210999999999995E-5, loCxEn=0.001027205, vATPaseEn=0.0, pepCy=0.003583757, cMHCIEn=9.759400000000001E-5, imCxEn=0.001027205, ovaEn=0.0, NOXEn=0.0, oMHCIEn=0.0, protonCy=1.0E-4, lyEnzEn=0.004345319, pepMHCIEn=0.0, pepEn=0.0}, 9239={ovaCy=0.003583757, exCxEn=0.0010272049908242003, protonEn=4.8320136206205485E-5, loCxEn=0.0010272049908242003, vATPaseEn=0.0, pepCy=0.0035833888935970573, cMHCIEn=9.759389918710626E-5, imCxEn=0.0010272049908242003, ovaEn=0.0, NOXEn=0.0, oMHCIEn=9.994110760654788E-11, protonCy=1.0E-4, lyEnzEn=0.004345319, pepMHCIEn=9.699650136403258E-20, pepEn=3.6810640294253E-7}, 9256={ovaCy=0.003583757, exCxEn=0.0010272049810397359, protonEn=5.034647263641952E-5, loCxEn=0.0010272049810397359, vATPaseEn=0.0, pepCy=0.0035830208250077107, cMHCIEn=9.759379232326774E-5, imCxEn=0.0010272049810397359, ovaEn=0.0, NOXEn=0.0, oMHCIEn=2.058753306454352E-10, protonCy=1.0E-4, lyEnzEn=0.004345319, pepMHCIEn=6.692072853574069E-19, pepEn=7.361749922882884E-7}, 9273={ovaCy=0.003583757, exCxEn=0.0010272049706587013, protonEn=5.2293393432167835E-5, loCxEn=0.0010272049706587013, vATPaseEn=0.0, pepCy=0.003582652794228185, cMHCIEn=9.759367942169234E-5, imCxEn=0.0010272049706587013, ovaEn=0.0, NOXEn=0.0, oMHCIEn=3.1779061005550415E-10, protonCy=1.0E-4, lyEnzEn=0.004345319, pepMHCIEn=2.1242413604185427E-18, pepEn=1.1042057718127853E-6}, 9289={ovaCy=0.003583757, exCxEn=0.0010272049596934294, protonEn=5.416399311541443E-5, loCxEn=0.0010272049596934294, vATPaseEn=0.0, pepCy=0.003582284801254826, cMHCIEn=9.759356053506148E-5, imCxEn=0.0010272049596934294, ovaEn=0.0, NOXEn=0.0, oMHCIEn=4.3563543579493483E-10, protonCy=1.0E-4, lyEnzEn=0.004345319, pepMHCIEn=4.7506932497184825E-18, pepEn=1.4721987451686492E-6}, 9306={ovaCy=0.003583757, exCxEn=0.0010272049481568058, protonEn=5.5961243770328544E-5, loCxEn=0.0010272049481568058, vATPaseEn=0.0, pepCy=0.0035819168460839794, cMHCIEn=9.759343574224139E-5, imCxEn=0.0010272049481568058, ovaEn=0.0, NOXEn=0.0, oMHCIEn=5.593321656697038E-10, protonCy=1.0E-4, lyEnzEn=0.004345319, pepMHCIEn=8.775868753443813E-18, pepEn=1.8401539160113745E-6}, 9323={ovaCy=0.003583757, exCxEn=0.001027204936062199, protonEn=5.7688023217660244E-5, loCxEn=0.001027204936062199, vATPaseEn=0.0, pepCy=0.003581548928711961, cMHCIEn=9.75933051407528E-5, imCxEn=0.001027204936062199, ovaEn=0.0, NOXEn=0.0, oMHCIEn=6.887845488115883E-10, protonCy=1.0E-4, lyEnzEn=0.004345319, pepMHCIEn=1.4389294668999488E-17, pepEn=2.2080712880240406E-6}, 9339={ovaCy=0.003583757, exCxEn=0.0010272049234232611, protonEn=5.934709700192613E-5, loCxEn=0.0010272049234232611, vATPaseEn=0.0, pepCy=0.0035811810491350854, cMHCIEn=9.759316884179517E-5, imCxEn=0.0010272049234232611, ovaEn=0.0, NOXEn=0.0, oMHCIEn=8.238826827880661E-10, protonCy=1.0E-4, lyEnzEn=0.004345319, pepMHCIEn=2.175192924679232E-17, pepEn=2.5759508648924026E-6}, 9356={ovaCy=0.003583757, exCxEn=0.0010272049102538284, protonEn=6.0941122931096216E-5, loCxEn=0.0010272049102538284, vATPaseEn=0.0, pepCy=0.0035808132073496617, cMHCIEn=9.759302696618625E-5, imCxEn=0.0010272049102538284, ovaEn=0.0, NOXEn=0.0, oMHCIEn=9.645070642239754E-10, protonCy=1.0E-4, lyEnzEn=0.004345319, pepMHCIEn=3.1005967640098704E-17, pepEn=2.943792650306879E-6}, 9373={ovaCy=0.003583757, exCxEn=0.0010272048965679638, protonEn=6.24726472912528E-5, loCxEn=0.0010272048965679638, vATPaseEn=0.0, pepCy=0.003580445403351995, cMHCIEn=9.759287964626477E-5, imCxEn=0.0010272048965679638, ovaEn=0.0, NOXEn=0.0, oMHCIEn=1.1105266904273379E-9, protonCy=1.0E-4, lyEnzEn=0.004345319, pepMHCIEn=4.227021973028699E-17, pepEn=3.3115966479626093E-6}, 9389={ovaCy=0.003583757, exCxEn=0.0010272048823796545, protonEn=6.394412734586971E-5, loCxEn=0.0010272048823796545, vATPaseEn=0.0, pepCy=0.0035800776371383847, cMHCIEn=9.759272701500338E-5, imCxEn=0.0010272048823796545, ovaEn=0.0, NOXEn=0.0, oMHCIEn=1.2618099174403192E-9, protonCy=1.0E-4, lyEnzEn=0.004345319, pepMHCIEn=5.566376649023912E-17, pepEn=3.6793628615593367E-6}, 9406={ovaCy=0.003583757, exCxEn=0.0010272048677030204, protonEn=6.535790158026587E-5, loCxEn=0.0010272048677030204, vATPaseEn=0.0, pepCy=0.0035797099087051263, cMHCIEn=9.75925692142346E-5, imCxEn=0.0010272048677030204, ovaEn=0.0, NOXEn=0.0, oMHCIEn=1.4182162542923468E-9, protonCy=1.0E-4, lyEnzEn=0.004345319, pepMHCIEn=7.128811744866667E-17, pepEn=4.0470912948021814E-6}, 9423={ovaCy=0.003583757, exCxEn=0.001027204852552003, protonEn=6.671623942004774E-5, loCxEn=0.001027204852552003, vATPaseEn=0.0, pepCy=0.0035793422180485104, cMHCIEn=9.759240638373311E-5, imCxEn=0.001027204852552003, ovaEn=0.0, NOXEn=0.0, oMHCIEn=1.579607250697802E-9, protonCy=1.0E-4, lyEnzEn=0.004345319, pepMHCIEn=8.924873351112032E-17, pepEn=4.4147819514002425E-6}, 9439={ovaCy=0.003583757, exCxEn=0.0010272048369405155, protonEn=6.80213150803583E-5, loCxEn=0.0010272048369405155, vATPaseEn=0.0, pepCy=0.003578974565164823, cMHCIEn=9.759223866656916E-5, imCxEn=0.0010272048369405155, ovaEn=0.0, NOXEn=0.0, oMHCIEn=1.7458411581511627E-9, protonCy=1.0E-4, lyEnzEn=0.004345319, pepMHCIEn=1.0964445516490997E-16, pepEn=4.78243483506737E-6}, 9456={ovaCy=0.003583757, exCxEn=0.0010272048208822785, protonEn=6.927521915180593E-5, loCxEn=0.0010272048208822785, vATPaseEn=0.0, pepCy=0.003578606950050345, cMHCIEn=9.759206620515338E-5, imCxEn=0.0010272048208822785, ovaEn=0.0, NOXEn=0.0, oMHCIEn=1.9167768695786267E-9, protonCy=1.0E-4, lyEnzEn=0.004345319, pepMHCIEn=1.325735225578442E-16, pepEn=5.150049949522098E-6}, 9473={ovaCy=0.003583757, exCxEn=0.00102720480439089, protonEn=7.047995567926779E-5, loCxEn=0.00102720480439089, vATPaseEn=0.0, pepCy=0.003578239372701354, cMHCIEn=9.759188914271061E-5, imCxEn=0.00102720480439089, ovaEn=0.0, NOXEn=0.0, oMHCIEn=2.0922724519528566E-9, protonCy=1.0E-4, lyEnzEn=0.004345319, pepMHCIEn=1.5813158409687942E-16, pepEn=5.5176272984875895E-6}, 9489={ovaCy=0.003583757, exCxEn=0.0010272047874797044, protonEn=7.163745523287988E-5, loCxEn=0.0010272047874797044, vATPaseEn=0.0, pepCy=0.0035778718331141222, cMHCIEn=9.759170762055232E-5, imCxEn=0.0010272047874797044, ovaEn=0.0, NOXEn=0.0, oMHCIEn=2.2721878625253036E-9, protonCy=1.0E-4, lyEnzEn=0.004345319, pepMHCIEn=1.86415296161212E-16, pepEn=5.8851668856914025E-6}, 9506={ovaCy=0.003583757, exCxEn=0.0010272047701618968, protonEn=7.274956831281501E-5, loCxEn=0.0010272047701618968, vATPaseEn=0.0, pepCy=0.003577504331284917, cMHCIEn=9.759152177954105E-5, imCxEn=0.0010272047701618968, ovaEn=0.0, NOXEn=0.0, oMHCIEn=2.4563834903787037E-9, protonCy=1.0E-4, lyEnzEn=0.004345319, pepMHCIEn=2.1752035683406955E-16, pepEn=6.252668714865591E-6}, 9523={ovaCy=0.003583757, exCxEn=0.001027204752450343, protonEn=7.38180840092886E-5, loCxEn=0.001027204752450343, vATPaseEn=0.0, pepCy=0.0035771368672100025, cMHCIEn=9.759133175758934E-5, imCxEn=0.001027204752450343, ovaEn=0.0, NOXEn=0.0, oMHCIEn=2.644722646201942E-9, protonCy=1.0E-4, lyEnzEn=0.004345319, pepMHCIEn=2.5154414030020514E-16, pepEn=6.620132789746163E-6}, 9539={ovaCy=0.003583757, exCxEn=0.0010272047343577245, protonEn=7.484471201022391E-5, loCxEn=0.0010272047343577245, vATPaseEn=0.0, pepCy=0.0035767694408856384, cMHCIEn=9.759113769179618E-5, imCxEn=0.0010272047343577245, ovaEn=0.0, NOXEn=0.0, oMHCIEn=2.837069435781572E-9, protonCy=1.0E-4, lyEnzEn=0.004345319, pepMHCIEn=2.88583653873101E-16, pepEn=6.987559114073643E-6}, 9556={ovaCy=0.003583757, exCxEn=0.0010272047158964809, protonEn=7.583108874861092E-5, loCxEn=0.0010272047158964809, vATPaseEn=0.0, pepCy=0.0035764020523080787, cMHCIEn=9.759093971737757E-5, imCxEn=0.0010272047158964809, ovaEn=0.0, NOXEn=0.0, oMHCIEn=3.033289824902905E-9, protonCy=1.0E-4, lyEnzEn=0.004345319, pepMHCIEn=3.287368495234207E-16, pepEn=7.354947691592931E-6}, 9573={ovaCy=0.003583757, exCxEn=0.0010272046970787577, protonEn=7.677878399375593E-5, loCxEn=0.0010272046970787577, vATPaseEn=0.0, pepCy=0.003576034701473575, cMHCIEn=9.759073796654146E-5, imCxEn=0.0010272046970787577, ovaEn=0.0, NOXEn=0.0, oMHCIEn=3.233252759455629E-9, protonCy=1.0E-4, lyEnzEn=0.004345319, pepMHCIEn=3.7210399078039115E-16, pepEn=7.722298526053144E-6}, 9589={ovaCy=0.003583757, exCxEn=0.0010272046779163774, protonEn=7.768930489017075E-5, loCxEn=0.0010272046779163774, vATPaseEn=0.0, pepCy=0.0035756673883783736, cMHCIEn=9.759053256782089E-5, imCxEn=0.0010272046779163774, ovaEn=0.0, NOXEn=0.0, oMHCIEn=3.436830829560178E-9, protonCy=1.0E-4, lyEnzEn=0.004345319, pepMHCIEn=4.187884861667008E-16, pepEn=8.08961162120752E-6}, 9606={ovaCy=0.003583757, exCxEn=0.0010272046584210257, protonEn=7.856410573810983E-5, loCxEn=0.0010272046584210257, vATPaseEn=0.0, pepCy=0.003575300113018719, cMHCIEn=9.759032365055645E-5, imCxEn=0.0010272046584210257, ovaEn=0.0, NOXEn=0.0, oMHCIEn=3.6438958046972073E-9, protonCy=1.0E-4, lyEnzEn=0.004345319, pepMHCIEn=4.688893689028001E-16, pepEn=8.456886980812339E-6}, 9623={ovaCy=0.003583757, exCxEn=0.0010272046386040586, protonEn=7.940458773414468E-5, loCxEn=0.0010272046386040586, vATPaseEn=0.0, pepCy=0.00357493287539085, cMHCIEn=9.759011134037441E-5, imCxEn=0.0010272046386040586, ovaEn=0.0, NOXEn=0.0, oMHCIEn=3.854323137505504E-9, protonCy=1.0E-4, lyEnzEn=0.004345319, pepMHCIEn=5.225083841146797E-16, pepEn=8.824124608627557E-6}, 9639={ovaCy=0.003583757, exCxEn=0.0010272046184763958, protonEn=8.021210090512477E-5, loCxEn=0.0010272046184763958, vATPaseEn=0.0, pepCy=0.0035745656754910034, cMHCIEn=9.758989575663182E-5, imCxEn=0.0010272046184763958, ovaEn=0.0, NOXEn=0.0, oMHCIEn=4.0679945082342285E-9, protonCy=1.0E-4, lyEnzEn=0.004345319, pepMHCIEn=5.797538848044163E-16, pepEn=9.191324508417073E-6}, 9656={ovaCy=0.003583757, exCxEn=0.0010272045980485626, protonEn=8.098795010983432E-5, loCxEn=0.0010272045980485626, vATPaseEn=0.0, pepCy=0.003574198513315411, cMHCIEn=9.758967701350994E-5, imCxEn=0.0010272045980485626, ovaEn=0.0, NOXEn=0.0, oMHCIEn=4.284796735534773E-9, protonCy=1.0E-4, lyEnzEn=0.004345319, pepMHCIEn=6.407388095835638E-16, pepEn=9.558486683948303E-6}, 9673={ovaCy=0.003583757, exCxEn=0.0010272045773306634, protonEn=8.173339913906021E-5, loCxEn=0.0010272045773306634, vATPaseEn=0.0, pepCy=0.0035738313888603024, cMHCIEn=9.758945521940219E-5, imCxEn=0.0010272045773306634, ovaEn=0.0, NOXEn=0.0, oMHCIEn=4.5046223859363026E-9, protonCy=1.0E-4, lyEnzEn=0.004345319, pepMHCIEn=7.055814270968269E-16, pepEn=9.925611138992058E-6}, 9689={ovaCy=0.003583757, exCxEn=0.0010272045563327072, protonEn=8.244964683811154E-5, loCxEn=0.0010272045563327072, vATPaseEn=0.0, pepCy=0.003573464302121904, cMHCIEn=9.758923048402469E-5, imCxEn=0.0010272045563327072, ovaEn=0.0, NOXEn=0.0, oMHCIEn=4.727362694064816E-9, protonCy=1.0E-4, lyEnzEn=0.004345319, pepMHCIEn=7.743959895223149E-16, pepEn=1.029269787732242E-5}, 9706={ovaCy=0.003583757, exCxEn=0.0010272045350647326, protonEn=8.31378190541122E-5, loCxEn=0.0010272045350647326, vATPaseEn=0.0, pepCy=0.003573097253096437, cMHCIEn=9.758900292115899E-5, imCxEn=0.0010272045350647326, ovaEn=0.0, NOXEn=0.0, oMHCIEn=4.952904832090344E-9, protonCy=1.0E-4, lyEnzEn=0.004345319, pepMHCIEn=8.472890937404388E-16, pepEn=1.0659746902716617E-5}, 9723={ovaCy=0.003583757, exCxEn=0.0010272045135362934, protonEn=8.379901140123247E-5, loCxEn=0.0010272045135362934, vATPaseEn=0.0, pepCy=0.0035727302417801216, cMHCIEn=9.758877263736683E-5, imCxEn=0.0010272045135362934, ovaEn=0.0, NOXEn=0.0, oMHCIEn=5.181143145807625E-9, protonCy=1.0E-4, lyEnzEn=0.004345319, pepMHCIEn=9.24374371482882E-16, pepEn=1.1026758218954953E-5}, 9739={ovaCy=0.003583757, exCxEn=0.0010272044917566912, protonEn=8.4434272689007E-5, loCxEn=0.0010272044917566912, vATPaseEn=0.0, pepCy=0.003572363268169174, cMHCIEn=9.75885397370843E-5, imCxEn=0.0010272044917566912, ovaEn=0.0, NOXEn=0.0, oMHCIEn=5.411974082756604E-9, protonCy=1.0E-4, lyEnzEn=0.004345319, pepMHCIEn=1.0057657778834337E-15, pepEn=1.1393731829820684E-5}, 9756={ovaCy=0.003583757, exCxEn=0.0010272044697349054, protonEn=8.504461440681935E-5, loCxEn=0.0010272044697349054, vATPaseEn=0.0, pepCy=0.003571996332259809, cMHCIEn=9.758830432068442E-5, imCxEn=0.0010272044697349054, ovaEn=0.0, NOXEn=0.0, oMHCIEn=5.645298123010829E-9, protonCy=1.0E-4, lyEnzEn=0.004345319, pepMHCIEn=1.0915806514688917E-15, pepEn=1.1760667739100034E-5}, 9773={ovaCy=0.003583757, exCxEn=0.0010272044474795325, protonEn=8.563101944790686E-5, loCxEn=0.0010272044474795325, vATPaseEn=0.0, pepCy=0.0035716294340482364, cMHCIEn=9.758806648273375E-5, imCxEn=0.0010272044474795325, ovaEn=0.0, NOXEn=0.0, oMHCIEn=5.881021516513452E-9, protonCy=1.0E-4, lyEnzEn=0.004345319, pepMHCIEn=1.181942463208265E-15, pepEn=1.2127565950582198E-5}, 9789={ovaCy=0.003583757, exCxEn=0.0010272044249989372, protonEn=8.619442797514719E-5, loCxEn=0.0010272044249989372, vATPaseEn=0.0, pepCy=0.0035712625735306648, cMHCIEn=9.758782631610892E-5, imCxEn=0.0010272044249989372, ovaEn=0.0, NOXEn=0.0, oMHCIEn=6.11905218130613E-9, protonCy=1.0E-4, lyEnzEn=0.004345319, pepMHCIEn=1.2769742768534724E-15, pepEn=1.2494426468058988E-5}, 9806={ovaCy=0.003583757, exCxEn=0.0010272044023011903, protonEn=8.673574625565143E-5, loCxEn=0.0010272044023011903, vATPaseEn=0.0, pepCy=0.0035708957507032987, cMHCIEn=9.758758391022489E-5, imCxEn=0.0010272044023011903, ovaEn=0.0, NOXEn=0.0, oMHCIEn=6.359301469114668E-9, protonCy=1.0E-4, lyEnzEn=0.004345319, pepMHCIEn=1.3768015429273803E-15, pepEn=1.2861249295324841E-5}, 9823={ovaCy=0.003583757, exCxEn=0.0010272043793941202, protonEn=8.725584367040143E-5, loCxEn=0.0010272043793941202, vATPaseEn=0.0, pepCy=0.0035705289655623427, cMHCIEn=9.758733935204218E-5, imCxEn=0.0010272043793941202, ovaEn=0.0, NOXEn=0.0, oMHCIEn=6.601683162977413E-9, protonCy=1.0E-4, lyEnzEn=0.004345319, pepMHCIEn=1.4815510444677672E-15, pepEn=1.322803443617662E-5}, 9839={ovaCy=0.003583757, exCxEn=0.0010272043562853882, protonEn=8.775554705446397E-5, loCxEn=0.0010272043562853882, vATPaseEn=0.0, pepCy=0.0035701622181039962, cMHCIEn=9.758709272763839E-5, imCxEn=0.0010272043562853882, ovaEn=0.0, NOXEn=0.0, oMHCIEn=6.8461119131366255E-9, protonCy=1.0E-4, lyEnzEn=0.004345319, pepMHCIEn=1.5913492130508859E-15, pepEn=1.359478189441335E-5}, 9856={ovaCy=0.003583757, exCxEn=0.0010272043329823547, protonEn=8.823565644851382E-5, loCxEn=0.0010272043329823547, vATPaseEn=0.0, pepCy=0.0035697955083244582, cMHCIEn=9.758684411929196E-5, imCxEn=0.0010272043329823547, ovaEn=0.0, NOXEn=0.0, oMHCIEn=7.092506140333147E-9, protonCy=1.0E-4, lyEnzEn=0.004345319, pepMHCIEn=1.7063253508853182E-15, pepEn=1.3961491673836404E-5}, 9873={ovaCy=0.003583757, exCxEn=0.0010272043094921356, protonEn=8.869694149290928E-5, loCxEn=0.0010272043094921356, vATPaseEn=0.0, pepCy=0.003569428836219925, cMHCIEn=9.758659360662312E-5, imCxEn=0.0010272043094921356, ovaEn=0.0, NOXEn=0.0, oMHCIEn=7.340786900229607E-9, protonCy=1.0E-4, lyEnzEn=0.004345319, pepMHCIEn=1.8266104174461183E-15, pepEn=1.4328163778249281E-5}, 9889={ovaCy=0.003583757, exCxEn=0.0010272042858216058, protonEn=8.914014133280676E-5, loCxEn=0.0010272042858216058, vATPaseEn=0.0, pepCy=0.003569062201786591, cMHCIEn=9.758634126661986E-5, imCxEn=0.0010272042858216058, ovaEn=0.0, NOXEn=0.0, oMHCIEn=7.590877857975563E-9, protonCy=1.0E-4, lyEnzEn=0.004345319, pepMHCIEn=1.952336936061134E-15, pepEn=1.4694798211457637E-5}, 9906={ovaCy=0.003583757, exCxEn=0.0010272042619773986, protonEn=8.956596302804118E-5, loCxEn=0.0010272042619773986, vATPaseEn=0.0, pepCy=0.0035686956050206475, cMHCIEn=9.758608717352427E-5, imCxEn=0.0010272042619773986, ovaEn=0.0, NOXEn=0.0, oMHCIEn=7.842705401462389E-9, protonCy=1.0E-4, lyEnzEn=0.004345319, pepMHCIEn=2.083638934404873E-15, pepEn=1.5061394977269528E-5}, 9923={ovaCy=0.003583757, exCxEn=0.0010272042379659205, protonEn=8.997508765951358E-5, loCxEn=0.0010272042379659205, vATPaseEn=0.0, pepCy=0.0035683290459182855, cMHCIEn=9.758583139914907E-5, imCxEn=0.0010272042379659205, ovaEn=0.0, NOXEn=0.0, oMHCIEn=8.096198326582406E-9, protonCy=1.0E-4, lyEnzEn=0.004345319, pepMHCIEn=2.2206519493104645E-15, pepEn=1.5427954079494794E-5}, 9939={ovaCy=0.003583757, exCxEn=0.0010272042137933549, protonEn=9.036817005808753E-5, loCxEn=0.0010272042137933549, vATPaseEn=0.0, pepCy=0.003567962524475692, cMHCIEn=9.758557401283777E-5, imCxEn=0.0010272042137933549, ovaEn=0.0, NOXEn=0.0, oMHCIEn=8.351287877134472E-9, protonCy=1.0E-4, lyEnzEn=0.004345319, pepMHCIEn=2.3635129782862706E-15, pepEn=1.5794475521945145E-5}, 9956={ovaCy=0.003583757, exCxEn=0.0010272041894656711, protonEn=9.07458394691141E-5, loCxEn=0.0010272041894656711, vATPaseEn=0.0, pepCy=0.0035675960406890543, cMHCIEn=9.758531508159158E-5, imCxEn=0.0010272041894656711, ovaEn=0.0, NOXEn=0.0, oMHCIEn=8.607907618919715E-9, protonCy=1.0E-4, lyEnzEn=0.004345319, pepMHCIEn=2.5123604885512798E-15, pepEn=1.61609593084341E-5}, 9973={ovaCy=0.003583757, exCxEn=0.0010272041649886491, protonEn=9.110869927927684E-5, loCxEn=0.0010272041649886491, vATPaseEn=0.0, pepCy=0.003567229594554557, cMHCIEn=9.758505467038607E-5, imCxEn=0.0010272041649886491, ovaEn=0.0, NOXEn=0.0, oMHCIEn=8.865993125397366E-9, protonCy=1.0E-4, lyEnzEn=0.004345319, pepMHCIEn=2.6673345233227234E-15, pepEn=1.652740544277681E-5}, 9989={ovaCy=0.003583757, exCxEn=0.0010272041403678607, protonEn=9.145733034678395E-5, loCxEn=0.0010272041403678607, vATPaseEn=0.0, pepCy=0.003566863186068382, cMHCIEn=9.758479284187053E-5, imCxEn=0.0010272041403678607, ovaEn=0.0, NOXEn=0.0, oMHCIEn=9.125482276463455E-9, protonCy=1.0E-4, lyEnzEn=0.004345319, pepMHCIEn=2.828576482873907E-15, pepEn=1.6893813928790085E-5}, 10006={ovaCy=0.003583757, exCxEn=0.0010272041156086814, protonEn=9.179229157894646E-5, loCxEn=0.0010272041156086814, vATPaseEn=0.0, pepCy=0.0035664968152267123, cMHCIEn=9.758452965653888E-5, imCxEn=0.0010272041156086814, ovaEn=0.0, NOXEn=0.0, oMHCIEn=9.386315088862076E-9, protonCy=1.0E-4, lyEnzEn=0.004345319, pepMHCIEn=2.9962291540366174E-15, pepEn=1.7260184770292258E-5}, 10023={ovaCy=0.003583757, exCxEn=0.0010272040907162983, protonEn=9.211412022587574E-5, loCxEn=0.0010272040907162983, vATPaseEn=0.0, pepCy=0.0035661304820257273, cMHCIEn=9.75842651727941E-5, imCxEn=0.0010272040907162983, ovaEn=0.0, NOXEn=0.0, oMHCIEn=9.64843365221019E-9, protonCy=1.0E-4, lyEnzEn=0.004345319, pepMHCIEn=3.170436656582583E-15, pepEn=1.7626517971103146E-5}, 10039={ovaCy=0.003583757, exCxEn=0.0010272040656957063, protonEn=9.242332958783297E-5, loCxEn=0.0010272040656957063, vATPaseEn=0.0, pepCy=0.0035657641864616056, cMHCIEn=9.758399944693957E-5, imCxEn=0.0010272040656957063, ovaEn=0.0, NOXEn=0.0, oMHCIEn=9.911782137602894E-9, protonCy=1.0E-4, lyEnzEn=0.004345319, pepMHCIEn=3.3513442608469903E-15, pepEn=1.7992813535044194E-5}, 10056={ovaCy=0.003583757, exCxEn=0.0010272040405517253, protonEn=9.272041427053624E-5, loCxEn=0.0010272040405517253, vATPaseEn=0.0, pepCy=0.0035653979285305234, cMHCIEn=9.75837325333333E-5, imCxEn=0.0010272040405517253, ovaEn=0.0, NOXEn=0.0, oMHCIEn=1.0176306644760316E-8, protonCy=1.0E-4, lyEnzEn=0.004345319, pepMHCIEn=3.539098545538032E-15, pepEn=1.8359071465938132E-5}}</t>
  </si>
  <si>
    <t>{area=37146.679729020834, volume=609708.5191209627, maxRadius=45.0, position=0.0, maxAsym=10.0}</t>
  </si>
  <si>
    <t>{NOXEn=0.0, exCxEn=38.157268157181136, oMHCIEn=3.9126118243366356E-12, loCxEn=38.157268157181136, vATPaseEn=0.0, membraneMarker=0.0, cMHCIEn=3.62527777541735, imCxEn=38.157268157181136}</t>
  </si>
  <si>
    <t>{RabI=30360.83959726688, RabH=6785.840131753953}</t>
  </si>
  <si>
    <t>{protonEn=25.460206818973006, lyEnzEn=2394.0547345623454, mvb=0.0}</t>
  </si>
  <si>
    <t>Endosome@4ee4bd71</t>
  </si>
  <si>
    <t>immunity.Endosome@4ee4bd71</t>
  </si>
  <si>
    <t>{9836={ovaCy=0.003338029, exCxEn=0.0, protonEn=0.001137719, loCxEn=0.0, vATPaseEn=0.0, pepCy=0.003338029, cMHCIEn=7.104E-6, imCxEn=0.0, ovaEn=0.033875015, NOXEn=0.0, oMHCIEn=0.0, protonCy=1.0E-4, lyEnzEn=0.45968980000000004, pepMHCIEn=0.0, pepEn=0.0}, 9852={ovaCy=0.003338029, exCxEn=0.0, protonEn=0.0010970287421967415, loCxEn=0.0, vATPaseEn=0.0, pepCy=0.003338029, cMHCIEn=7.102389847549002E-6, imCxEn=0.0, ovaEn=0.033871337073227065, NOXEn=0.0, oMHCIEn=8.388467616901148E-10, protonCy=1.0E-4, lyEnzEn=0.45968980000000004, pepMHCIEn=0.0, pepEn=0.0}, 9869={ovaCy=0.003338029, exCxEn=0.0, protonEn=0.0010579354854658544, loCxEn=0.0, vATPaseEn=0.0, pepCy=0.003338029, cMHCIEn=7.100865607985712E-6, imCxEn=0.0, ovaEn=0.03386785498730557, NOXEn=0.0, oMHCIEn=1.6328508288103654E-9, protonCy=1.0E-4, lyEnzEn=0.45968980000000004, pepMHCIEn=0.0, pepEn=0.0}, 9886={ovaCy=0.003338029, exCxEn=0.0, protonEn=0.0010203751014167103, loCxEn=0.0, vATPaseEn=0.0, pepCy=0.003338029, cMHCIEn=7.0994222741970405E-6, imCxEn=0.0, ovaEn=0.03386455736945424, NOXEn=0.0, oMHCIEn=2.384634304783679E-9, protonCy=1.0E-4, lyEnzEn=0.45968980000000004, pepMHCIEn=0.0, pepEn=0.0}, 9902={ovaCy=0.003338029, exCxEn=0.0, protonEn=9.842867013267007E-4, loCxEn=0.0, vATPaseEn=0.0, pepCy=0.003338029, cMHCIEn=7.098055186315555E-6, imCxEn=0.0, ovaEn=0.03386143363121906, NOXEn=0.0, oMHCIEn=3.0966365302847274E-9, protonCy=1.0E-4, lyEnzEn=0.45968980000000004, pepMHCIEn=0.0, pepEn=0.0}, 9919={ovaCy=0.003338029, exCxEn=0.0, protonEn=9.496134213787052E-4, loCxEn=0.0, vATPaseEn=0.0, pepCy=0.003338029, cMHCIEn=7.096760088630523E-6, imCxEn=0.0, ovaEn=0.03385847409832951, NOXEn=0.0, oMHCIEn=3.7710844046140175E-9, protonCy=1.0E-4, lyEnzEn=0.45968980000000004, pepMHCIEn=0.0, pepEn=0.0}, 9936={ovaCy=0.003338029, exCxEn=0.0, protonEn=9.162997145271004E-4, loCxEn=0.0, vATPaseEn=0.0, pepCy=0.003338029, cMHCIEn=7.0955329010614504E-6, imCxEn=0.0, ovaEn=0.03385566949267881, NOXEn=0.0, oMHCIEn=4.410112277150572E-9, protonCy=1.0E-4, lyEnzEn=0.45968980000000004, pepMHCIEn=0.0, pepEn=0.0}, 9952={ovaCy=0.003338029, exCxEn=0.0, protonEn=8.842922070166537E-4, loCxEn=0.0, vATPaseEn=0.0, pepCy=0.003338029, cMHCIEn=7.094369777873399E-6, imCxEn=0.0, ovaEn=0.0338530110661628, NOXEn=0.0, oMHCIEn=5.015731299675431E-9, protonCy=1.0E-4, lyEnzEn=0.45968980000000004, pepMHCIEn=0.0, pepEn=0.0}, 9969={ovaCy=0.003338029, exCxEn=0.0, protonEn=8.535396407970989E-4, loCxEn=0.0, vATPaseEn=0.0, pepCy=0.003338029, cMHCIEn=7.09326709712006E-6, imCxEn=0.0, ovaEn=0.03385049057718196, NOXEn=0.0, oMHCIEn=5.589835055487945E-9, protonCy=1.0E-4, lyEnzEn=0.45968980000000004, pepMHCIEn=0.0, pepEn=0.0}, 9986={ovaCy=0.003338029, exCxEn=0.0, protonEn=8.239928579815604E-4, loCxEn=0.0, vATPaseEn=0.0, pepCy=0.003338029, cMHCIEn=7.0922214607319025E-6, imCxEn=0.0, ovaEn=0.033848100290717976, NOXEn=0.0, oMHCIEn=6.1341994873049295E-9, protonCy=1.0E-4, lyEnzEn=0.45968980000000004, pepMHCIEn=0.0, pepEn=0.0}, 10002={ovaCy=0.003338029, exCxEn=0.0, protonEn=7.956044896175994E-4, loCxEn=0.0, vATPaseEn=0.0, pepCy=0.003338029, cMHCIEn=7.09122964847204E-6, imCxEn=0.0, ovaEn=0.0338458328749601, NOXEn=0.0, oMHCIEn=6.650507262697055E-9, protonCy=1.0E-4, lyEnzEn=0.45968980000000004, pepMHCIEn=0.0, pepEn=0.0}, 10019={ovaCy=0.003338029, exCxEn=0.0, protonEn=7.683293201988089E-4, loCxEn=0.0, vATPaseEn=0.0, pepCy=0.003338029, cMHCIEn=7.090288660313464E-6, imCxEn=0.0, ovaEn=0.03384368149696973, NOXEn=0.0, oMHCIEn=7.140325458881373E-9, protonCy=1.0E-4, lyEnzEn=0.45968980000000004, pepMHCIEn=0.0, pepEn=0.0}, 10036={ovaCy=0.003338029, exCxEn=0.0, protonEn=7.421237259460957E-4, loCxEn=0.0, vATPaseEn=0.0, pepCy=0.003338029, cMHCIEn=7.089395649493728E-6, imCxEn=0.0, ovaEn=0.03384163967158192, NOXEn=0.0, oMHCIEn=7.605140820843952E-9, protonCy=1.0E-4, lyEnzEn=0.45968980000000004, pepMHCIEn=0.0, pepEn=0.0}, 10052={ovaCy=0.003338029, exCxEn=0.0, protonEn=7.169456711849425E-4, loCxEn=0.0, vATPaseEn=0.0, pepCy=0.003338029, cMHCIEn=7.088547921585029E-6, imCxEn=0.0, ovaEn=0.033839701259343526, NOXEn=0.0, oMHCIEn=8.04636025887474E-9, protonCy=1.0E-4, lyEnzEn=0.45968980000000004, pepMHCIEn=0.0, pepEn=0.0}, 10069={ovaCy=0.003338029, exCxEn=0.0, protonEn=6.92754857428978E-4, loCxEn=0.0, vATPaseEn=0.0, pepCy=0.003338029, cMHCIEn=7.087742946195088E-6, imCxEn=0.0, ovaEn=0.03383786049308388, NOXEn=0.0, oMHCIEn=8.46530471986669E-9, protonCy=1.0E-4, lyEnzEn=0.45968980000000004, pepMHCIEn=0.0, pepEn=0.0}, 10086={ovaCy=0.003338029, exCxEn=0.0, protonEn=6.695125924402317E-4, loCxEn=0.0, vATPaseEn=0.0, pepCy=0.003338029, cMHCIEn=7.086978341427749E-6, imCxEn=0.0, ovaEn=0.03383611194285559, NOXEn=0.0, oMHCIEn=8.86321737439717E-9, protonCy=1.0E-4, lyEnzEn=0.45968980000000004, pepMHCIEn=0.0, pepEn=0.0}, 10102={ovaCy=0.003338029, exCxEn=0.0, protonEn=6.471816447682999E-4, loCxEn=0.0, vATPaseEn=0.0, pepCy=0.003338029, cMHCIEn=7.086251855097629E-6, imCxEn=0.0, ovaEn=0.03383445047349992, NOXEn=0.0, oMHCIEn=9.241273503006852E-9, protonCy=1.0E-4, lyEnzEn=0.45968980000000004, pepMHCIEn=0.0, pepEn=0.0}, 10119={ovaCy=0.003338029, exCxEn=0.0, protonEn=6.257263151463306E-4, loCxEn=0.0, vATPaseEn=0.0, pepCy=0.003338029, cMHCIEn=7.0855613741156186E-6, imCxEn=0.0, ovaEn=0.0338328712658383, NOXEn=0.0, oMHCIEn=9.600575554818404E-9, protonCy=1.0E-4, lyEnzEn=0.45968980000000004, pepMHCIEn=0.0, pepEn=0.0}, 10136={ovaCy=0.003338029, exCxEn=0.0, protonEn=6.051121929055682E-4, loCxEn=0.0, vATPaseEn=0.0, pepCy=0.003338029, cMHCIEn=7.084904892328459E-6, imCxEn=0.0, ovaEn=0.033831369744001076, NOXEn=0.0, oMHCIEn=9.942170067929515E-9, protonCy=1.0E-4, lyEnzEn=0.45968980000000004, pepMHCIEn=0.0, pepEn=0.0}, 10152={ovaCy=0.003338029, exCxEn=0.0, protonEn=5.853062133267488E-4, loCxEn=0.0, vATPaseEn=0.0, pepCy=0.003338029, cMHCIEn=7.084280518126192E-6, imCxEn=0.0, ovaEn=0.03382994159261431, NOXEn=0.0, oMHCIEn=1.0267043666239686E-8, protonCy=1.0E-4, lyEnzEn=0.45968980000000004, pepMHCIEn=0.0, pepEn=0.0}, 10169={ovaCy=0.003338029, exCxEn=0.0, protonEn=5.662767792654605E-4, loCxEn=0.0, vATPaseEn=0.0, pepCy=0.003338029, cMHCIEn=7.083686489952165E-6, imCxEn=0.0, ovaEn=0.03382858279189914, NOXEn=0.0, oMHCIEn=1.057611491019456E-8, protonCy=1.0E-4, lyEnzEn=0.45968980000000004, pepMHCIEn=0.0, pepEn=0.0}, 10186={ovaCy=0.003338029, exCxEn=0.0, protonEn=5.479935769362304E-4, loCxEn=0.0, vATPaseEn=0.0, pepCy=0.003338029, cMHCIEn=7.083121151593439E-6, imCxEn=0.0, ovaEn=0.033827289561873655, NOXEn=0.0, oMHCIEn=1.0870247304849155E-8, protonCy=1.0E-4, lyEnzEn=0.45968980000000004, pepMHCIEn=0.0, pepEn=0.0}, 10202={ovaCy=0.003338029, exCxEn=0.0, protonEn=5.304274906651664E-4, loCxEn=0.0, vATPaseEn=0.0, pepCy=0.003338029, cMHCIEn=7.082582941579987E-6, imCxEn=0.0, ovaEn=0.03382605833836496, NOXEn=0.0, oMHCIEn=1.1150254870099367E-8, protonCy=1.0E-4, lyEnzEn=0.45968980000000004, pepMHCIEn=0.0, pepEn=0.0}, 10219={ovaCy=0.003338029, exCxEn=0.0, protonEn=5.135504364738517E-4, loCxEn=0.0, vATPaseEn=0.0, pepCy=0.003338029, cMHCIEn=7.082070382455615E-6, imCxEn=0.0, ovaEn=0.033824885747996705, NOXEn=0.0, oMHCIEn=1.1416907624362195E-8, protonCy=1.0E-4, lyEnzEn=0.45968980000000004, pepMHCIEn=0.0, pepEn=0.0}, 10236={ovaCy=0.003338029, exCxEn=0.0, protonEn=4.973353746794653E-4, loCxEn=0.0, vATPaseEn=0.0, pepCy=0.003338029, cMHCIEn=7.081582070331773E-6, imCxEn=0.0, ovaEn=0.033823768585436016, NOXEn=0.0, oMHCIEn=1.167093725914327E-8, protonCy=1.0E-4, lyEnzEn=0.45968980000000004, pepMHCIEn=0.0, pepEn=0.0}, 10252={ovaCy=0.003338029, exCxEn=0.0, protonEn=4.817562246783365E-4, loCxEn=0.0, vATPaseEn=0.0, pepCy=0.003338029, cMHCIEn=7.081116664286803E-6, imCxEn=0.0, ovaEn=0.03382270378940578, NOXEn=0.0, oMHCIEn=1.1913042709301306E-8, protonCy=1.0E-4, lyEnzEn=0.45968980000000004, pepMHCIEn=0.0, pepEn=0.0}, 10269={ovaCy=0.003338029, exCxEn=0.0, protonEn=4.6678776979125437E-4, loCxEn=0.0, vATPaseEn=0.0, pepCy=0.003338029, cMHCIEn=7.080672875749461E-6, imCxEn=0.0, ovaEn=0.033821688418571624, NOXEn=0.0, oMHCIEn=1.2143895712715299E-8, protonCy=1.0E-4, lyEnzEn=0.45968980000000004, pepMHCIEn=0.0, pepEn=0.0}, 10286={ovaCy=0.003338029, exCxEn=0.0, protonEn=4.5240579745713225E-4, loCxEn=0.0, vATPaseEn=0.0, pepCy=0.003338029, cMHCIEn=7.080249489808077E-6, imCxEn=0.0, ovaEn=0.033820719699420264, NOXEn=0.0, oMHCIEn=1.236412954180157E-8, protonCy=1.0E-4, lyEnzEn=0.45968980000000004, pepMHCIEn=0.0, pepEn=0.0}, 10302={ovaCy=0.003338029, exCxEn=0.0, protonEn=4.3858778959544257E-4, loCxEn=0.0, vATPaseEn=0.0, pepCy=0.003338029, cMHCIEn=7.079845466667776E-6, imCxEn=0.0, ovaEn=0.033819795254536475, NOXEn=0.0, oMHCIEn=1.2574285418740712E-8, protonCy=1.0E-4, lyEnzEn=0.45968980000000004, pepMHCIEn=0.0, pepEn=0.0}, 10319={ovaCy=0.003338029, exCxEn=0.0, protonEn=4.253115704701892E-4, loCxEn=0.0, vATPaseEn=0.0, pepCy=0.003338029, cMHCIEn=7.0794597495022E-6, imCxEn=0.0, ovaEn=0.033818912670009776, NOXEn=0.0, oMHCIEn=1.2774913943686476E-8, protonCy=1.0E-4, lyEnzEn=0.45968980000000004, pepMHCIEn=0.0, pepEn=0.0}, 10336={ovaCy=0.003338029, exCxEn=0.0, protonEn=4.125559213454382E-4, loCxEn=0.0, vATPaseEn=0.0, pepCy=0.003338029, cMHCIEn=7.07909135412315E-6, imCxEn=0.0, ovaEn=0.03381806969718751, NOXEn=0.0, oMHCIEn=1.2966527735204232E-8, protonCy=1.0E-4, lyEnzEn=0.45968980000000004, pepMHCIEn=0.0, pepEn=0.0}, 10352={ovaCy=0.003338029, exCxEn=0.0, protonEn=4.003004283052178E-4, loCxEn=0.0, vATPaseEn=0.0, pepCy=0.003338029, cMHCIEn=7.078739348046252E-6, imCxEn=0.0, ovaEn=0.03381726420548094, NOXEn=0.0, oMHCIEn=1.3149612467464934E-8, protonCy=1.0E-4, lyEnzEn=0.45968980000000004, pepMHCIEn=0.0, pepEn=0.0}, 10369={ovaCy=0.003338029, exCxEn=0.0, protonEn=3.8852548009539164E-4, loCxEn=0.0, vATPaseEn=0.0, pepCy=0.003338029, cMHCIEn=7.0784028515954025E-6, imCxEn=0.0, ovaEn=0.03381649418477432, NOXEn=0.0, oMHCIEn=1.332462627100563E-8, protonCy=1.0E-4, lyEnzEn=0.45968980000000004, pepMHCIEn=0.0, pepEn=0.0}, 10386={ovaCy=0.003338029, exCxEn=0.0, protonEn=3.772122342941623E-4, loCxEn=0.0, vATPaseEn=0.0, pepCy=0.003338029, cMHCIEn=7.078081034574961E-6, imCxEn=0.0, ovaEn=0.03381575773785895, NOXEn=0.0, oMHCIEn=1.349200147387627E-8, protonCy=1.0E-4, lyEnzEn=0.45968980000000004, pepMHCIEn=0.0, pepEn=0.0}, 10402={ovaCy=0.003338029, exCxEn=0.0, protonEn=3.6634258720675747E-4, loCxEn=0.0, vATPaseEn=0.0, pepCy=0.003338029, cMHCIEn=7.077773113403455E-6, imCxEn=0.0, ovaEn=0.03381505307390912, NOXEn=0.0, oMHCIEn=1.3652146099759462E-8, protonCy=1.0E-4, lyEnzEn=0.45968980000000004, pepMHCIEn=0.0, pepEn=0.0}, 10419={ovaCy=0.003338029, exCxEn=0.0, protonEn=3.5589914505910065E-4, loCxEn=0.0, vATPaseEn=0.0, pepCy=0.003338029, cMHCIEn=7.077478348427086E-6, imCxEn=0.0, ovaEn=0.03381437850236539, NOXEn=0.0, oMHCIEn=1.3805445271711839E-8, protonCy=1.0E-4, lyEnzEn=0.45968980000000004, pepMHCIEn=0.0, pepEn=0.0}, 10436={ovaCy=0.003338029, exCxEn=0.0, protonEn=3.4586519612020324E-4, loCxEn=0.0, vATPaseEn=0.0, pepCy=0.003338029, cMHCIEn=7.077196041390534E-6, imCxEn=0.0, ovaEn=0.03381373242717442, NOXEn=0.0, oMHCIEn=1.395226253337588E-8, protonCy=1.0E-4, lyEnzEn=0.45968980000000004, pepMHCIEn=0.0, pepEn=0.0}, 10452={ovaCy=0.003338029, exCxEn=0.0, protonEn=3.362246839525902E-4, loCxEn=0.0, vATPaseEn=0.0, pepCy=0.003338029, cMHCIEn=7.0769255330475644E-6, imCxEn=0.0, ovaEn=0.03381311334134588, NOXEn=0.0, oMHCIEn=1.4092941096904816E-8, protonCy=1.0E-4, lyEnzEn=0.45968980000000004, pepMHCIEn=0.0, pepEn=0.0}, 10469={ovaCy=0.003338029, exCxEn=0.0, protonEn=3.269621817030249E-4, loCxEn=0.0, vATPaseEn=0.0, pepCy=0.003338029, cMHCIEn=7.0766662009120924E-6, imCxEn=0.0, ovaEn=0.0338125198218282, NOXEn=0.0, oMHCIEn=1.4227805017276791E-8, protonCy=1.0E-4, lyEnzEn=0.45968980000000004, pepMHCIEn=0.0, pepEn=0.0}, 10486={ovaCy=0.003338029, exCxEn=0.0, protonEn=3.180628705416165E-4, loCxEn=0.0, vATPaseEn=0.0, pepCy=0.003338029, cMHCIEn=7.076417457549082E-6, imCxEn=0.0, ovaEn=0.033811950525610264, NOXEn=0.0, oMHCIEn=1.4357160083861798E-8, protonCy=1.0E-4, lyEnzEn=0.45968980000000004, pepMHCIEn=0.0, pepEn=0.0}, 10502={ovaCy=0.003338029, exCxEn=0.0, protonEn=3.09512512917753E-4, loCxEn=0.0, vATPaseEn=0.0, pepCy=0.003338029, cMHCIEn=7.076178748190205E-6, imCxEn=0.0, ovaEn=0.03381140418428962, NOXEn=0.0, oMHCIEn=1.4481295065668122E-8, protonCy=1.0E-4, lyEnzEn=0.45968980000000004, pepMHCIEn=0.0, pepEn=0.0}, 10519={ovaCy=0.003338029, exCxEn=0.0, protonEn=3.012974250275395E-4, loCxEn=0.0, vATPaseEn=0.0, pepCy=0.003338029, cMHCIEn=7.07594954825006E-6, imCxEn=0.0, ovaEn=0.033810879598414674, NOXEn=0.0, oMHCIEn=1.460048300860602E-8, protonCy=1.0E-4, lyEnzEn=0.45968980000000004, pepMHCIEn=0.0, pepEn=0.0}, 10536={ovaCy=0.003338029, exCxEn=0.0, protonEn=2.934044548310094E-4, loCxEn=0.0, vATPaseEn=0.0, pepCy=0.003338029, cMHCIEn=7.075729361567731E-6, imCxEn=0.0, ovaEn=0.03381037563347393, NOXEn=0.0, oMHCIEn=1.47149821528173E-8, protonCy=1.0E-4, lyEnzEn=0.45968980000000004, pepMHCIEn=0.0, pepEn=0.0}, 10552={ovaCy=0.003338029, exCxEn=0.0, protonEn=2.8582096103049135E-4, loCxEn=0.0, vATPaseEn=0.0, pepCy=0.003338029, cMHCIEn=7.07551771875394E-6, imCxEn=0.0, ovaEn=0.033809891216125446, NOXEn=0.0, oMHCIEn=1.48250367948073E-8, protonCy=1.0E-4, lyEnzEn=0.45968980000000004, pepMHCIEn=0.0, pepEn=0.0}, 10569={ovaCy=0.003338029, exCxEn=0.0, protonEn=2.7853481264736334E-4, loCxEn=0.0, vATPaseEn=0.0, pepCy=0.003338029, cMHCIEn=7.075314177913336E-6, imCxEn=0.0, ovaEn=0.03380942533583048, NOXEn=0.0, oMHCIEn=1.493087690773673E-8, protonCy=1.0E-4, lyEnzEn=0.45968980000000004, pepMHCIEn=0.0, pepEn=0.0}, 10586={ovaCy=0.003338029, exCxEn=0.0, protonEn=2.715343526807421E-4, loCxEn=0.0, vATPaseEn=0.0, pepCy=0.003338029, cMHCIEn=7.075118321284373E-6, imCxEn=0.0, ovaEn=0.03380897703719574, NOXEn=0.0, oMHCIEn=1.503271989563447E-8, protonCy=1.0E-4, lyEnzEn=0.45968980000000004, pepMHCIEn=0.0, pepEn=0.0}, 10602={ovaCy=0.003338029, exCxEn=0.0, protonEn=2.6480838013837635E-4, loCxEn=0.0, vATPaseEn=0.0, pepCy=0.003338029, cMHCIEn=7.074929753999972E-6, imCxEn=0.0, ovaEn=0.03380854541714095, NOXEn=0.0, oMHCIEn=1.513077123874134E-8, protonCy=1.0E-4, lyEnzEn=0.45968980000000004, pepMHCIEn=0.0, pepEn=0.0}, 10619={ovaCy=0.003338029, exCxEn=0.0, protonEn=2.5834613800345465E-4, loCxEn=0.0, vATPaseEn=0.0, pepCy=0.003338029, cMHCIEn=7.074748103547992E-6, imCxEn=0.0, ovaEn=0.03380812962365812, NOXEn=0.0, oMHCIEn=1.522522477281204E-8, protonCy=1.0E-4, lyEnzEn=0.45968980000000004, pepMHCIEn=0.0, pepEn=0.0}, 10636={ovaCy=0.003338029, exCxEn=0.0, protonEn=2.5213729240852994E-4, loCxEn=0.0, vATPaseEn=0.0, pepCy=0.003338029, cMHCIEn=7.074573017964977E-6, imCxEn=0.0, ovaEn=0.03380772885170014, NOXEn=0.0, oMHCIEn=1.531626363320864E-8, protonCy=1.0E-4, lyEnzEn=0.45968980000000004, pepMHCIEn=0.0, pepEn=0.0}, 10652={ovaCy=0.003338029, exCxEn=0.0, protonEn=2.4617189357014783E-4, loCxEn=0.0, vATPaseEn=0.0, pepCy=0.003338029, cMHCIEn=7.074404161113309E-6, imCxEn=0.0, ovaEn=0.03380734233247178, NOXEn=0.0, oMHCIEn=1.5404062731888678E-8, protonCy=1.0E-4, lyEnzEn=0.45968980000000004, pepMHCIEn=0.0, pepEn=0.0}, 10669={ovaCy=0.003338029, exCxEn=0.0, protonEn=2.4044039412678074E-4, loCxEn=0.0, vATPaseEn=0.0, pepCy=0.003338029, cMHCIEn=7.0742412169868954E-6, imCxEn=0.0, ovaEn=0.03380696934315023, NOXEn=0.0, oMHCIEn=1.5488786490272482E-8, protonCy=1.0E-4, lyEnzEn=0.45968980000000004, pepMHCIEn=0.0, pepEn=0.0}}</t>
  </si>
  <si>
    <t>{area=30452.468304861606, volume=177693.1916590311}</t>
  </si>
  <si>
    <t>{NOXEn=0.0, exCxEn=0.0, oMHCIEn=0.0, loCxEn=0.0, vATPaseEn=0.0, membraneMarker=0.0, cMHCIEn=0.10816189552768644, imCxEn=0.0}</t>
  </si>
  <si>
    <t>{RabB=15226.234152430803}</t>
  </si>
  <si>
    <t>{ovaEn=3009.6797478765425, protonEn=101.08242465271663, lyEnzEn=40841.87389508186, mvb=0.0}</t>
  </si>
  <si>
    <t>Endosome@2b0ec8ac</t>
  </si>
  <si>
    <t>immunity.Endosome@2b0ec8ac</t>
  </si>
  <si>
    <t>{9911={ovaCy=0.003326022, exCxEn=0.005560107, protonEn=5.5422000000000006E-5, loCxEn=0.005560107, vATPaseEn=0.0, pepCy=0.003326022, cMHCIEn=9.8171E-5, imCxEn=0.005560107, ovaEn=5.92E-7, NOXEn=0.0, oMHCIEn=0.0, protonCy=1.0E-4, lyEnzEn=0.010595908, pepMHCIEn=0.0, pepEn=0.0}, 9927={ovaCy=0.0033260222931163464, exCxEn=0.00556010684258612, protonEn=5.716995580549391E-5, loCxEn=0.00556010684258612, vATPaseEn=0.0, pepCy=0.003324173210221122, cMHCIEn=9.817086763645304E-5, imCxEn=0.00556010684258612, ovaEn=5.917068668981907E-7, NOXEn=0.0, oMHCIEn=1.2958419589378714E-10, protonCy=1.0E-4, lyEnzEn=0.010595908, pepMHCIEn=2.040660817654046E-18, pepEn=1.8487897788758577E-6}, 9944={ovaCy=0.0033260225607665552, exCxEn=0.005560106677929756, protonEn=5.884932310435732E-5, loCxEn=0.005560106677929756, vATPaseEn=0.0, pepCy=0.003322325448165687, cMHCIEn=9.817073195773286E-5, imCxEn=0.005560106677929756, ovaEn=5.91439199169869E-7, NOXEn=0.0, oMHCIEn=2.6235567902717454E-10, protonCy=1.0E-4, lyEnzEn=0.010595908, pepMHCIEn=1.4497304115029274E-17, pepEn=3.696551834298937E-6}, 9961={ovaCy=0.003326022806682661, exCxEn=0.005560106506214552, protonEn=6.0462812148731836E-5, loCxEn=0.005560106506214552, vATPaseEn=0.0, pepCy=0.00332047871326176, cMHCIEn=9.817059272339465E-5, imCxEn=0.005560106506214552, ovaEn=5.911932648027006E-7, NOXEn=0.0, oMHCIEn=3.985581277924806E-10, protonCy=1.0E-4, lyEnzEn=0.010595908, pepMHCIEn=4.6188726053948226E-17, pepEn=5.543286738194568E-6}, 9977={ovaCy=0.003326023033985751, exCxEn=0.005560106327629376, protonEn=6.20130762778325E-5, loCxEn=0.005560106327629376, vATPaseEn=0.0, pepCy=0.003318633004925802, cMHCIEn=9.817044977432369E-5, imCxEn=0.005560106327629376, ovaEn=5.909659427279017E-7, NOXEn=0.0, oMHCIEn=5.383539843812567E-10, protonCy=1.0E-4, lyEnzEn=0.010595908, pepMHCIEn=1.0446548683494141E-16, pepEn=7.388995074093368E-6}, 9994={ovaCy=0.0033260232451034328, exCxEn=0.005560106142356418, protonEn=6.350255508695066E-5, loCxEn=0.005560106142356418, vATPaseEn=0.0, pepCy=0.0033167883225984226, cMHCIEn=9.817030302675499E-5, imCxEn=0.005560106142356418, ovaEn=5.90754805357597E-7, NOXEn=0.0, oMHCIEn=6.81830224781907E-10, protonCy=1.0E-4, lyEnzEn=0.010595908, pepMHCIEn=1.950873555707132E-16, pepEn=9.233677401382796E-6}, 10011={ovaCy=0.0033260234420823057, exCxEn=0.00556010595058116, protonEn=6.493363208538936E-5, loCxEn=0.00556010595058116, vATPaseEn=0.0, pepCy=0.0033149446657114215, cMHCIEn=9.817015244414696E-5, imCxEn=0.00556010595058116, ovaEn=5.905578061118712E-7, NOXEn=0.0, oMHCIEn=8.290266605033439E-10, protonCy=1.0E-4, lyEnzEn=0.010595908, pepMHCIEn=3.230286817196547E-16, pepEn=1.1077334288255284E-5}, 10027={ovaCy=0.0033260236266437508, exCxEn=0.005560105752488552, protonEn=6.630859816350373E-5, loCxEn=0.005560105752488552, vATPaseEn=0.0, pepCy=0.003313102033696856, cMHCIEn=9.816999802563225E-5, imCxEn=0.005560105752488552, ovaEn=5.903732236301003E-7, NOXEn=0.0, oMHCIEn=9.799474201387562E-10, protonCy=1.0E-4, lyEnzEn=0.010595908, pepMHCIEn=4.926448669382541E-16, pepEn=1.2919966302651018E-5}, 10044={ovaCy=0.003326023800291825, exCxEn=0.0055601055482620825, protonEn=6.762966204852154E-5, loCxEn=0.0055601055482620825, vATPaseEn=0.0, pepCy=0.0033112604259870155, cMHCIEn=9.816983979219472E-5, imCxEn=0.0055601055482620825, ovaEn=5.901995538744984E-7, NOXEn=0.0, oMHCIEn=1.1345747555231795E-9, protonCy=1.0E-4, lyEnzEn=0.010595908, pepMHCIEn=7.079274678205186E-16, pepEn=1.4761574012276628E-5}, 10061={ovaCy=0.0033260239641916614, exCxEn=0.005560105338084147, protonEn=6.889892731118775E-5, loCxEn=0.005560105338084147, vATPaseEn=0.0, pepCy=0.0033094198420144795, cMHCIEn=9.816967780121263E-5, imCxEn=0.005560105338084147, ovaEn=5.900356317307518E-7, NOXEn=0.0, oMHCIEn=1.2928545054844495E-9, protonCy=1.0E-4, lyEnzEn=0.010595908, pepMHCIEn=9.722393201908875E-16, pepEn=1.6602157984548506E-5}, 10077={ovaCy=0.003326024119409739, exCxEn=0.005560105122134581, protonEn=7.011842731604475E-5, loCxEn=0.005560105122134581, vATPaseEn=0.0, pepCy=0.0033075802812120554, cMHCIEn=9.816951211688067E-5, imCxEn=0.005560105122134581, ovaEn=5.898803907400985E-7, NOXEn=0.0, oMHCIEn=1.454725647317373E-9, protonCy=1.0E-4, lyEnzEn=0.010595908, pepMHCIEn=1.2888499723614342E-15, pepEn=1.844171878665612E-5}, 10094={ovaCy=0.0033260242668450603, exCxEn=0.005560104900590714, protonEn=7.129010865871845E-5, loCxEn=0.005560104900590714, vATPaseEn=0.0, pepCy=0.003305741743012819, cMHCIEn=9.816934281805422E-5, imCxEn=0.005560104900590714, ovaEn=5.897329319178449E-7, NOXEn=0.0, oMHCIEn=1.6201124535382595E-9, protonCy=1.0E-4, lyEnzEn=0.010595908, pepMHCIEn=1.6607973946678976E-15, pepEn=2.0280256985520475E-5}, 10111={ovaCy=0.0033260244072553643, exCxEn=0.005560104673627223, protonEn=7.241584047182465E-5, loCxEn=0.005560104673627223, vATPaseEn=0.0, pepCy=0.0033039042268501045, cMHCIEn=9.816916999583212E-5, imCxEn=0.005560104673627223, ovaEn=5.895924975437572E-7, NOXEn=0.0, oMHCIEn=1.7889269066521466E-9, protonCy=1.0E-4, lyEnzEn=0.010595908, pepMHCIEn=2.0909212546220274E-15, pepEn=2.2117773147805074E-5}, 10127={ovaCy=0.0033260245413613415, exCxEn=0.005560104441415601, protonEn=7.34974322499599E-5, loCxEn=0.005560104441415601, vATPaseEn=0.0, pepCy=0.003302067732157468, cMHCIEn=9.81689937410331E-5, imCxEn=0.005560104441415601, ovaEn=5.894583669459741E-7, NOXEn=0.0, oMHCIEn=1.961081212991741E-9, protonCy=1.0E-4, lyEnzEn=0.010595908, pepMHCIEn=2.582087283186418E-15, pepEn=2.3954267839950314E-5}, 10144={ovaCy=0.003326024669749165, exCxEn=0.005560104204124277, protonEn=7.453661368612573E-5, loCxEn=0.005560104204124277, vATPaseEn=0.0, pepCy=0.0033002322583687393, cMHCIEn=9.816881415552471E-5, imCxEn=0.005560104204124277, ovaEn=5.893299539685093E-7, NOXEn=0.0, oMHCIEn=2.1364764761452297E-9, protonCy=1.0E-4, lyEnzEn=0.010595908, pepMHCIEn=3.1369806139706137E-15, pepEn=2.5789741628124035E-5}, 10161={ovaCy=0.003326024792955986, exCxEn=0.005560103961917841, protonEn=7.55350492473294E-5, loCxEn=0.005560103961917841, vATPaseEn=0.0, pepCy=0.0032983978049180053, cMHCIEn=9.816863134206715E-5, imCxEn=0.005560103961917841, ovaEn=5.892067214779319E-7, NOXEn=0.0, oMHCIEn=2.3150128392951798E-9, protonCy=1.0E-4, lyEnzEn=0.010595908, pepMHCIEn=3.7582785113872E-15, pepEn=2.762419507823649E-5}, 10177={ovaCy=0.003326024911433334, exCxEn=0.005560103714957609, protonEn=7.649433446258574E-5, loCxEn=0.005560103714957609, vATPaseEn=0.0, pepCy=0.00329656437123961, cMHCIEn=9.816844540884076E-5, imCxEn=0.005560103714957609, ovaEn=5.890882179620288E-7, NOXEn=0.0, oMHCIEn=2.49658496777687E-9, protonCy=1.0E-4, lyEnzEn=0.010595908, pepMHCIEn=4.448574481714545E-15, pepEn=2.9457628755941104E-5}, 10194={ovaCy=0.003326025025600861, exCxEn=0.005560103463400924, protonEn=7.741600665250628E-5, loCxEn=0.005560103463400924, vATPaseEn=0.0, pepCy=0.0032947319567681595, cMHCIEn=9.816825646317471E-5, imCxEn=0.005560103463400924, ovaEn=5.889740237851783E-7, NOXEn=0.0, oMHCIEn=2.6810883078956943E-9, protonCy=1.0E-4, lyEnzEn=0.010595908, pepMHCIEn=5.2104755336711435E-15, pepEn=3.1290043226630236E-5}, 10211={ovaCy=0.003326025135818658, exCxEn=0.005560103207401518, protonEn=7.830153993374226E-5, loCxEn=0.005560103207401518, vATPaseEn=0.0, pepCy=0.003292900560938516, cMHCIEn=9.816806461480481E-5, imCxEn=0.005560103207401518, ovaEn=5.888637788732241E-7, NOXEn=0.0, oMHCIEn=2.8684158355967794E-9, protonCy=1.0E-4, lyEnzEn=0.010595908, pepMHCIEn=6.046551344008215E-15, pepEn=3.312143905543687E-5}, 10227={ovaCy=0.0033260252424305785, exCxEn=0.0055601029471090205, protonEn=7.91523578381864E-5, loCxEn=0.0055601029471090205, vATPaseEn=0.0, pepCy=0.0032910701831858117, cMHCIEn=9.816786997107841E-5, imCxEn=0.0055601029471090205, ovaEn=5.887571393880281E-7, NOXEn=0.0, oMHCIEn=3.05846284283353E-9, protonCy=1.0E-4, lyEnzEn=0.010595908, pepMHCIEn=6.959403518758845E-15, pepEn=3.4951816807228596E-5}, 10244={ovaCy=0.003326025345712894, exCxEn=0.00556010268266952, protonEn=7.996981710698377E-5, loCxEn=0.00556010268266952, vATPaseEn=0.0, pepCy=0.003289240822945433, cMHCIEn=9.816767264255824E-5, imCxEn=0.00556010268266952, ovaEn=5.886538290736798E-7, NOXEn=0.0, oMHCIEn=3.2511213437235428E-9, protonCy=1.0E-4, lyEnzEn=0.010595908, pepMHCIEn=7.951586190964632E-15, pepEn=3.678117704661567E-5}, 10261={ovaCy=0.0033260254458964407, exCxEn=0.005560102414225345, protonEn=8.075521519493934E-5, loCxEn=0.005560102414225345, vATPaseEn=0.0, pepCy=0.003287412479653027, cMHCIEn=9.816747274063616E-5, imCxEn=0.005560102414225345, ovaEn=5.88553617108907E-7, NOXEn=0.0, oMHCIEn=3.4462824568794285E-9, protonCy=1.0E-4, lyEnzEn=0.010595908, pepMHCIEn=9.025639396219105E-15, pepEn=3.860952033794713E-5}, 10277={ovaCy=0.003326025543239534, exCxEn=0.005560102141914527, protonEn=8.15098192484081E-5, loCxEn=0.005560102141914527, vATPaseEn=0.0, pepCy=0.0032855851527445203, cMHCIEn=9.816727036993439E-5, imCxEn=0.005560102141914527, ovaEn=5.884562451930984E-7, NOXEn=0.0, oMHCIEn=3.6438439945641674E-9, protonCy=1.0E-4, lyEnzEn=0.010595908, pepMHCIEn=1.0184191637960124E-14, pepEn=4.0436847245295504E-5}, 10294={ovaCy=0.0033260256379598605, exCxEn=0.005560101865871301, protonEn=8.22348389255687E-5, loCxEn=0.005560101865871301, vATPaseEn=0.0, pepCy=0.003283758841656099, cMHCIEn=9.816706563539664E-5, imCxEn=0.005560101865871301, ovaEn=5.883614956535721E-7, NOXEn=0.0, oMHCIEn=3.84370338050149E-9, protonCy=1.0E-4, lyEnzEn=0.010595908, pepMHCIEn=1.1429864275572355E-14, pepEn=4.226315833247116E-5}, 10311={ovaCy=0.0033260257302333324, exCxEn=0.005560101586226104, protonEn=8.293142595072194E-5, loCxEn=0.005560101586226104, vATPaseEn=0.0, pepCy=0.003281933545824212, cMHCIEn=9.816685864240819E-5, imCxEn=0.005560101586226104, ovaEn=5.882691925921634E-7, NOXEn=0.0, oMHCIEn=4.045757529902657E-9, protonCy=1.0E-4, lyEnzEn=0.010595908, pepMHCIEn=1.2765269897580988E-14, pepEn=4.40884541630226E-5}, 10327={ovaCy=0.0033260258202349657, exCxEn=0.005560101303105598, protonEn=8.360069670606456E-5, loCxEn=0.005560101303105598, vATPaseEn=0.0, pepCy=0.0032801092646855836, cMHCIEn=9.816664949293899E-5, imCxEn=0.005560101303105598, ovaEn=5.881791610068307E-7, NOXEn=0.0, oMHCIEn=4.249906706515819E-9, protonCy=1.0E-4, lyEnzEn=0.010595908, pepMHCIEn=1.4193060622823974E-14, pepEn=4.591273530022288E-5}, 10344={ovaCy=0.0033260259081349546, exCxEn=0.005560101016632652, protonEn=8.424372983959128E-5, loCxEn=0.005560101016632652, vATPaseEn=0.0, pepCy=0.0032782859976772127, cMHCIEn=9.816643828589967E-5, imCxEn=0.005560101016632652, ovaEn=5.880912307154771E-7, NOXEn=0.0, oMHCIEn=4.456054166417229E-9, protonCy=1.0E-4, lyEnzEn=0.010595908, pepMHCIEn=1.5715923787671098E-14, pepEn=4.773600230707103E-5}, 10361={ovaCy=0.003326025994070213, exCxEn=0.0055601007269262545, protonEn=8.486154891429755E-5, loCxEn=0.0055601007269262545, vATPaseEn=0.0, pepCy=0.0032764637442363603, cMHCIEn=9.816622511972377E-5, imCxEn=0.0055601007269262545, ovaEn=5.880052648169101E-7, NOXEn=0.0, oMHCIEn=4.6641035742929996E-9, protonCy=1.0E-4, lyEnzEn=0.010595908, pepMHCIEn=1.7336550663780254E-14, pepEn=4.955825574630284E-5}, 10377={ovaCy=0.0033260260781654105, exCxEn=0.005560100434101722, protonEn=8.545513732240022E-5, loCxEn=0.005560100434101722, vATPaseEn=0.0, pepCy=0.003274642503800561, cMHCIEn=9.816601009060113E-5, imCxEn=0.005560100434101722, ovaEn=5.879211386539773E-7, NOXEn=0.0, oMHCIEn=4.873960773666717E-9, protonCy=1.0E-4, lyEnzEn=0.010595908, pepMHCIEn=1.9057656685418527E-14, pepEn=5.137949618038126E-5}, 10394={ovaCy=0.003326026160551686, exCxEn=0.0055601001382711126, protonEn=8.602545482567467E-5, loCxEn=0.0055601001382711126, vATPaseEn=0.0, pepCy=0.0032728222758076323, cMHCIEn=9.816579329112911E-5, imCxEn=0.0055601001382711126, ovaEn=5.87838721100478E-7, NOXEn=0.0, oMHCIEn=5.085535142987327E-9, protonCy=1.0E-4, lyEnzEn=0.010595908, pepMHCIEn=2.088199490687787E-14, pepEn=5.31997241714853E-5}, 10411={ovaCy=0.0033260262413373726, exCxEn=0.005560099839542584, protonEn=8.657341168225479E-5, loCxEn=0.005560099839542584, vATPaseEn=0.0, pepCy=0.00327100305969566, cMHCIEn=9.816557481242243E-5, imCxEn=0.005560099839542584, ovaEn=5.877579038330855E-7, NOXEn=0.0, oMHCIEn=5.298737474370484E-9, protonCy=1.0E-4, lyEnzEn=0.010595908, pepMHCIEn=2.281233495173072E-14, pepEn=5.5018940281527404E-5}, 10427={ovaCy=0.003326026320615412, exCxEn=0.005560099538020514, protonEn=8.709987475784678E-5, loCxEn=0.005560099538020514, vATPaseEn=0.0, pepCy=0.0032691848549029983, cMHCIEn=9.816535474354408E-5, imCxEn=0.005560099538020514, ovaEn=5.876785939217612E-7, NOXEn=0.0, oMHCIEn=5.513480544969769E-9, protonCy=1.0E-4, lyEnzEn=0.010595908, pepMHCIEn=2.4851468876505794E-14, pepEn=5.683714507214942E-5}, 10444={ovaCy=0.00332602639849094, exCxEn=0.0055600992338069345, protonEn=8.760570162844801E-5, loCxEn=0.0055600992338069345, vATPaseEn=0.0, pepCy=0.003267367660868299, cMHCIEn=9.816513317029488E-5, imCxEn=0.0055600992338069345, ovaEn=5.876006862417696E-7, NOXEn=0.0, oMHCIEn=5.729680352663777E-9, protonCy=1.0E-4, lyEnzEn=0.010595908, pepMHCIEn=2.7002219139373057E-14, pepEn=5.865433910469802E-5}, 10461={ovaCy=0.00332602647504523, exCxEn=0.005560098926999623, protonEn=8.809169556355643E-5, loCxEn=0.005560098926999623, vATPaseEn=0.0, pepCy=0.0032655514770304744, cMHCIEn=9.816491017675973E-5, imCxEn=0.005560098926999623, ovaEn=5.875240995300734E-7, NOXEn=0.0, oMHCIEn=5.9472545360967875E-9, protonCy=1.0E-4, lyEnzEn=0.010595908, pepMHCIEn=2.926742873008322E-14, pepEn=6.047052294025722E-5}, 10477={ovaCy=0.0033260265503556514, exCxEn=0.00556009861769316, protonEn=8.855863044686011E-5, loCxEn=0.00556009861769316, vATPaseEn=0.0, pepCy=0.0032637363028287184, cMHCIEn=9.816468584445194E-5, imCxEn=0.00556009861769316, ovaEn=5.874487564268227E-7, NOXEn=0.0, oMHCIEn=6.166123249054484E-9, protonCy=1.0E-4, lyEnzEn=0.010595908, pepMHCIEn=3.1649966630088716E-14, pepEn=6.228569713963036E-5}, 10494={ovaCy=0.003326026624495719, exCxEn=0.005560098305979254, protonEn=8.90072542338448E-5, loCxEn=0.005560098305979254, vATPaseEn=0.0, pepCy=0.0032619221377025087, cMHCIEn=9.816446025259799E-5, imCxEn=0.005560098305979254, ovaEn=5.873745834272951E-7, NOXEn=0.0, oMHCIEn=6.386208881384574E-9, protonCy=1.0E-4, lyEnzEn=0.010595908, pepMHCIEn=3.415272288607807E-14, pepEn=6.409986226333716E-5}, 10511={ovaCy=0.0033260266975357194, exCxEn=0.005560097991946746, protonEn=8.943828941580626E-5, loCxEn=0.005560097991946746, vATPaseEn=0.0, pepCy=0.003260108981091607, cMHCIEn=9.816423347808373E-5, imCxEn=0.005560097991946746, ovaEn=5.873015102545415E-7, NOXEn=0.0, oMHCIEn=6.6074361129075265E-9, protonCy=1.0E-4, lyEnzEn=0.010595908, pepMHCIEn=3.677860924584293E-14, pepEn=6.591301887161353E-5}, 10527={ovaCy=0.0033260267695377, exCxEn=0.005560097675681029, protonEn=8.985242348445232E-5, loCxEn=0.005560097675681029, vATPaseEn=0.0, pepCy=0.0032582968324360497, cMHCIEn=9.816400559539224E-5, imCxEn=0.005560097675681029, ovaEn=5.872294748693893E-7, NOXEn=0.0, oMHCIEn=6.82973196536476E-9, protonCy=1.0E-4, lyEnzEn=0.010595908, pepMHCIEn=3.953056255600488E-14, pepEn=6.772516752441874E-5}, 10544={ovaCy=0.0033260268405604808, exCxEn=0.005560097357264506, protonEn=9.025031716835652E-5, loCxEn=0.005560097357264506, vATPaseEn=0.0, pepCy=0.0032564856911761575, cMHCIEn=9.816377667655634E-5, imCxEn=0.005560097357264506, ovaEn=5.871584184612286E-7, NOXEn=0.0, oMHCIEn=7.053025857854852E-9, protonCy=1.0E-4, lyEnzEn=0.010595908, pepMHCIEn=4.241154325111649E-14, pepEn=6.953630878142928E-5}, 10561={ovaCy=0.003326026910660398, exCxEn=0.005560097036776711, protonEn=9.063260622809809E-5, loCxEn=0.005560097036776711, vATPaseEn=0.0, pepCy=0.0032546755567525363, cMHCIEn=9.816354679120731E-5, imCxEn=0.005560097036776711, ovaEn=5.870882847022838E-7, NOXEn=0.0, oMHCIEn=7.277249560497326E-9, protonCy=1.0E-4, lyEnzEn=0.010595908, pepMHCIEn=4.5424534441935424E-14, pepEn=7.134644320203747E-5}, 10577={ovaCy=0.0033260269798831557, exCxEn=0.005560096714294704, protonEn=9.099989897864592E-5, loCxEn=0.005560096714294704, vATPaseEn=0.0, pepCy=0.0032528664286060735, cMHCIEn=9.816331600765989E-5, imCxEn=0.005560096714294704, ovaEn=5.870190278957616E-7, NOXEn=0.0, oMHCIEn=7.502336116048961E-9, protonCy=1.0E-4, lyEnzEn=0.010595908, pepMHCIEn=4.857253007780038E-14, pepEn=7.315557134535209E-5}, 10594={ovaCy=0.003326027048274983, exCxEn=0.0055600963898928876, protonEn=9.135278308531357E-5, loCxEn=0.0055600963898928876, vATPaseEn=0.0, pepCy=0.003251058306177945, cMHCIEn=9.816308439174782E-5, imCxEn=0.0055600963898928876, ovaEn=5.869506018207677E-7, NOXEn=0.0, oMHCIEn=7.728221001471355E-9, protonCy=1.0E-4, lyEnzEn=0.010595908, pepMHCIEn=5.185854682252782E-14, pepEn=7.496369377019453E-5}, 10611={ovaCy=0.0033260271158835094, exCxEn=0.005560096063643147, protonEn=9.169182742174183E-5, loCxEn=0.005560096063643147, vATPaseEn=0.0, pepCy=0.003249251188909615, cMHCIEn=9.816285200685728E-5, imCxEn=0.005560096063643147, ovaEn=5.868829588557689E-7, NOXEn=0.0, oMHCIEn=7.954842096773731E-9, protonCy=1.0E-4, lyEnzEn=0.010595908, pepMHCIEn=5.528562330338062E-14, pepEn=7.677081103509736E-5}, 10627={ovaCy=0.0033260271827573293, exCxEn=0.0055600957356150005, protonEn=9.201758329772675E-5, loCxEn=0.0055600957356150005, vATPaseEn=0.0, pepCy=0.0032474450762428374, cMHCIEn=9.816261891411297E-5, imCxEn=0.0055600957356150005, ovaEn=5.868160504137423E-7, NOXEn=0.0, oMHCIEn=8.182139501647411E-9, protonCy=1.0E-4, lyEnzEn=0.010595908, pepMHCIEn=5.885681774866444E-14, pepEn=7.857692369830315E-5}, 10644={ovaCy=0.003326027248940162, exCxEn=0.0055600954058753985, protonEn=9.233057794963875E-5, loCxEn=0.0055600954058753985, vATPaseEn=0.0, pepCy=0.003245639967619653, cMHCIEn=9.816238517269525E-5, imCxEn=0.0055600954058753985, ovaEn=5.867498327828744E-7, NOXEn=0.0, oMHCIEn=8.410055214753696E-9, protonCy=1.0E-4, lyEnzEn=0.010595908, pepMHCIEn=6.257520295328502E-14, pepEn=8.038203231776915E-5}, 10661={ovaCy=0.0033260273144585305, exCxEn=0.005560095074488208, protonEn=9.263130018847575E-5, loCxEn=0.005560095074488208, vATPaseEn=0.0, pepCy=0.003243835862482376, cMHCIEn=9.816215084045261E-5, imCxEn=0.005560095074488208, ovaEn=5.866842794450815E-7, NOXEn=0.0, oMHCIEn=8.638532512146832E-9, protonCy=1.0E-4, lyEnzEn=0.010595908, pepMHCIEn=6.644385693834832E-14, pepEn=8.218613745117737E-5}, 10677={ovaCy=0.0033260273793461305, exCxEn=0.0055600947415154, protonEn=9.292023045697727E-5, loCxEn=0.0055600947415154, vATPaseEn=0.0, pepCy=0.003242032760273618, cMHCIEn=9.816191597284058E-5, imCxEn=0.0055600947415154, ovaEn=5.866193567124968E-7, NOXEn=0.0, oMHCIEn=8.867517029408504E-9, protonCy=1.0E-4, lyEnzEn=0.010595908, pepMHCIEn=7.046587799415863E-14, pepEn=8.398923965591311E-5}, 10694={ovaCy=0.003326027443635795, exCxEn=0.005560094407016743, protonEn=9.319783166808947E-5, loCxEn=0.005560094407016743, vATPaseEn=0.0, pepCy=0.003240230660436281, cMHCIEn=9.816168062333869E-5, imCxEn=0.005560094407016743, ovaEn=5.865550317586945E-7, NOXEn=0.0, oMHCIEn=9.096956339196037E-9, protonCy=1.0E-4, lyEnzEn=0.010595908, pepMHCIEn=7.46443781896848E-14, pepEn=8.579133948907127E-5}, 10711={ovaCy=0.0033260275073592237, exCxEn=0.005560094071049849, protonEn=9.34645494420925E-5, loCxEn=0.005560094071049849, vATPaseEn=0.0, pepCy=0.0032384295624135577, cMHCIEn=9.816144484351444E-5, imCxEn=0.005560094071049849, ovaEn=5.864912728894431E-7, NOXEn=0.0, oMHCIEn=9.326799888053815E-9, protonCy=1.0E-4, lyEnzEn=0.010595908, pepMHCIEn=7.898248205713989E-14, pepEn=8.759243750745627E-5}, 10727={ovaCy=0.0033260275705441038, exCxEn=0.005560093733670231, protonEn=9.372080963331962E-5, loCxEn=0.005560093733670231, vATPaseEn=0.0, pepCy=0.0032366294656489287, cMHCIEn=9.816120868336151E-5, imCxEn=0.005560093733670231, ovaEn=5.86428052423794E-7, NOXEn=0.0, oMHCIEn=9.556998659365969E-9, protonCy=1.0E-4, lyEnzEn=0.010595908, pepMHCIEn=8.34833256917914E-14, pepEn=8.939253426758381E-5}, 10744={ovaCy=0.0033260276332157074, exCxEn=0.005560093394931382, protonEn=9.396702065536518E-5, loCxEn=0.005560093394931382, vATPaseEn=0.0, pepCy=0.0032348303695861665, cMHCIEn=9.816097219121795E-5, imCxEn=0.005560093394931382, ovaEn=5.863653450954103E-7, NOXEn=0.0, oMHCIEn=9.787505256421494E-9, protonCy=1.0E-4, lyEnzEn=0.010595908, pepMHCIEn=8.815005584187842E-14, pepEn=9.119163032567921E-5}}</t>
  </si>
  <si>
    <t>{NOXEn=0.0, exCxEn=97.818513809571, oMHCIEn=9.258249466060333E-13, loCxEn=97.818513809571, vATPaseEn=0.0, membraneMarker=0.0, cMHCIEn=1.7271126912189434, imCxEn=97.818513809571}</t>
  </si>
  <si>
    <t>{ovaEn=0.08925777910100585, protonEn=8.357434903669827, lyEnzEn=1597.8253025473314, mvb=0.0}</t>
  </si>
  <si>
    <t>Endosome@5cdf7f6c</t>
  </si>
  <si>
    <t>immunity.Endosome@5cdf7f6c</t>
  </si>
  <si>
    <t>{9919={ovaCy=0.003314632, exCxEn=0.0, protonEn=5.09208E-4, loCxEn=0.0, vATPaseEn=0.0, pepCy=0.003314632, cMHCIEn=0.0, imCxEn=0.0, ovaEn=0.0, NOXEn=0.0, oMHCIEn=0.0, protonCy=1.0E-4, lyEnzEn=0.43124947900000005, pepMHCIEn=0.0, pepEn=0.0}, 9935={ovaCy=0.003314632, exCxEn=0.0, protonEn=4.931624763993047E-4, loCxEn=0.0, vATPaseEn=0.0, pepCy=0.003314632, cMHCIEn=0.0, imCxEn=0.0, ovaEn=0.0, NOXEn=0.0, oMHCIEn=0.0, protonCy=1.0E-4, lyEnzEn=0.43124947900000005, pepMHCIEn=0.0, pepEn=0.0}, 9952={ovaCy=0.003314632, exCxEn=0.0, protonEn=4.777465533277471E-4, loCxEn=0.0, vATPaseEn=0.0, pepCy=0.003314632, cMHCIEn=0.0, imCxEn=0.0, ovaEn=0.0, NOXEn=0.0, oMHCIEn=0.0, protonCy=1.0E-4, lyEnzEn=0.43124947900000005, pepMHCIEn=0.0, pepEn=0.0}, 9969={ovaCy=0.003314632, exCxEn=0.0, protonEn=4.629353364185193E-4, loCxEn=0.0, vATPaseEn=0.0, pepCy=0.003314632, cMHCIEn=0.0, imCxEn=0.0, ovaEn=0.0, NOXEn=0.0, oMHCIEn=0.0, protonCy=1.0E-4, lyEnzEn=0.43124947900000005, pepMHCIEn=0.0, pepEn=0.0}, 9985={ovaCy=0.003314632, exCxEn=0.0, protonEn=4.4870444133696157E-4, loCxEn=0.0, vATPaseEn=0.0, pepCy=0.003314632, cMHCIEn=0.0, imCxEn=0.0, ovaEn=0.0, NOXEn=0.0, oMHCIEn=0.0, protonCy=1.0E-4, lyEnzEn=0.43124947900000005, pepMHCIEn=0.0, pepEn=0.0}, 10002={ovaCy=0.003314632, exCxEn=0.0, protonEn=4.350315881984816E-4, loCxEn=0.0, vATPaseEn=0.0, pepCy=0.003314632, cMHCIEn=0.0, imCxEn=0.0, ovaEn=0.0, NOXEn=0.0, oMHCIEn=0.0, protonCy=1.0E-4, lyEnzEn=0.43124947900000005, pepMHCIEn=0.0, pepEn=0.0}, 10019={ovaCy=0.003314632, exCxEn=0.0, protonEn=4.2189488008737713E-4, loCxEn=0.0, vATPaseEn=0.0, pepCy=0.003314632, cMHCIEn=0.0, imCxEn=0.0, ovaEn=0.0, NOXEn=0.0, oMHCIEn=0.0, protonCy=1.0E-4, lyEnzEn=0.43124947900000005, pepMHCIEn=0.0, pepEn=0.0}, 10035={ovaCy=0.003314632, exCxEn=0.0, protonEn=4.0927321928934697E-4, loCxEn=0.0, vATPaseEn=0.0, pepCy=0.003314632, cMHCIEn=0.0, imCxEn=0.0, ovaEn=0.0, NOXEn=0.0, oMHCIEn=0.0, protonCy=1.0E-4, lyEnzEn=0.43124947900000005, pepMHCIEn=0.0, pepEn=0.0}, 10052={ovaCy=0.003314632, exCxEn=0.0, protonEn=3.971464426429137E-4, loCxEn=0.0, vATPaseEn=0.0, pepCy=0.003314632, cMHCIEn=0.0, imCxEn=0.0, ovaEn=0.0, NOXEn=0.0, oMHCIEn=0.0, protonCy=1.0E-4, lyEnzEn=0.43124947900000005, pepMHCIEn=0.0, pepEn=0.0}, 10069={ovaCy=0.003314632, exCxEn=0.0, protonEn=3.854951267117755E-4, loCxEn=0.0, vATPaseEn=0.0, pepCy=0.003314632, cMHCIEn=0.0, imCxEn=0.0, ovaEn=0.0, NOXEn=0.0, oMHCIEn=0.0, protonCy=1.0E-4, lyEnzEn=0.43124947900000005, pepMHCIEn=0.0, pepEn=0.0}, 10085={ovaCy=0.003314632, exCxEn=0.0, protonEn=3.7430064604602597E-4, loCxEn=0.0, vATPaseEn=0.0, pepCy=0.003314632, cMHCIEn=0.0, imCxEn=0.0, ovaEn=0.0, NOXEn=0.0, oMHCIEn=0.0, protonCy=1.0E-4, lyEnzEn=0.43124947900000005, pepMHCIEn=0.0, pepEn=0.0}, 10102={ovaCy=0.003314632, exCxEn=0.0, protonEn=3.635450660346711E-4, loCxEn=0.0, vATPaseEn=0.0, pepCy=0.003314632, cMHCIEn=0.0, imCxEn=0.0, ovaEn=0.0, NOXEn=0.0, oMHCIEn=0.0, protonCy=1.0E-4, lyEnzEn=0.43124947900000005, pepMHCIEn=0.0, pepEn=0.0}, 10119={ovaCy=0.003314632, exCxEn=0.0, protonEn=3.532113071547191E-4, loCxEn=0.0, vATPaseEn=0.0, pepCy=0.003314632, cMHCIEn=0.0, imCxEn=0.0, ovaEn=0.0, NOXEn=0.0, oMHCIEn=0.0, protonCy=1.0E-4, lyEnzEn=0.43124947900000005, pepMHCIEn=0.0, pepEn=0.0}, 10135={ovaCy=0.003314632, exCxEn=0.0, protonEn=3.4328273306261206E-4, loCxEn=0.0, vATPaseEn=0.0, pepCy=0.003314632, cMHCIEn=0.0, imCxEn=0.0, ovaEn=0.0, NOXEn=0.0, oMHCIEn=0.0, protonCy=1.0E-4, lyEnzEn=0.43124947900000005, pepMHCIEn=0.0, pepEn=0.0}, 10152={ovaCy=0.003314632, exCxEn=0.0, protonEn=3.3374347514544936E-4, loCxEn=0.0, vATPaseEn=0.0, pepCy=0.003314632, cMHCIEn=0.0, imCxEn=0.0, ovaEn=0.0, NOXEn=0.0, oMHCIEn=0.0, protonCy=1.0E-4, lyEnzEn=0.43124947900000005, pepMHCIEn=0.0, pepEn=0.0}, 10169={ovaCy=0.003314632, exCxEn=0.0, protonEn=3.2457824396116795E-4, loCxEn=0.0, vATPaseEn=0.0, pepCy=0.003314632, cMHCIEn=0.0, imCxEn=0.0, ovaEn=0.0, NOXEn=0.0, oMHCIEn=0.0, protonCy=1.0E-4, lyEnzEn=0.43124947900000005, pepMHCIEn=0.0, pepEn=0.0}, 10185={ovaCy=0.003314632, exCxEn=0.0, protonEn=3.1577240007128336E-4, loCxEn=0.0, vATPaseEn=0.0, pepCy=0.003314632, cMHCIEn=0.0, imCxEn=0.0, ovaEn=0.0, NOXEn=0.0, oMHCIEn=0.0, protonCy=1.0E-4, lyEnzEn=0.43124947900000005, pepMHCIEn=0.0, pepEn=0.0}, 10202={ovaCy=0.003314632, exCxEn=0.0, protonEn=3.073118244344003E-4, loCxEn=0.0, vATPaseEn=0.0, pepCy=0.003314632, cMHCIEn=0.0, imCxEn=0.0, ovaEn=0.0, NOXEn=0.0, oMHCIEn=0.0, protonCy=1.0E-4, lyEnzEn=0.43124947900000005, pepMHCIEn=0.0, pepEn=0.0}, 10219={ovaCy=0.003314632, exCxEn=0.0, protonEn=2.9918299900328173E-4, loCxEn=0.0, vATPaseEn=0.0, pepCy=0.003314632, cMHCIEn=0.0, imCxEn=0.0, ovaEn=0.0, NOXEn=0.0, oMHCIEn=0.0, protonCy=1.0E-4, lyEnzEn=0.43124947900000005, pepMHCIEn=0.0, pepEn=0.0}, 10235={ovaCy=0.003314632, exCxEn=0.0, protonEn=2.9137285656341403E-4, loCxEn=0.0, vATPaseEn=0.0, pepCy=0.003314632, cMHCIEn=0.0, imCxEn=0.0, ovaEn=0.0, NOXEn=0.0, oMHCIEn=0.0, protonCy=1.0E-4, lyEnzEn=0.43124947900000005, pepMHCIEn=0.0, pepEn=0.0}, 10252={ovaCy=0.003314632, exCxEn=0.0, protonEn=2.8386890061776147E-4, loCxEn=0.0, vATPaseEn=0.0, pepCy=0.003314632, cMHCIEn=0.0, imCxEn=0.0, ovaEn=0.0, NOXEn=0.0, oMHCIEn=0.0, protonCy=1.0E-4, lyEnzEn=0.43124947900000005, pepMHCIEn=0.0, pepEn=0.0}, 10269={ovaCy=0.003314632, exCxEn=0.0, protonEn=2.766591688616661E-4, loCxEn=0.0, vATPaseEn=0.0, pepCy=0.003314632, cMHCIEn=0.0, imCxEn=0.0, ovaEn=0.0, NOXEn=0.0, oMHCIEn=0.0, protonCy=1.0E-4, lyEnzEn=0.43124947900000005, pepMHCIEn=0.0, pepEn=0.0}, 10285={ovaCy=0.003314632, exCxEn=0.0, protonEn=2.697321825842208E-4, loCxEn=0.0, vATPaseEn=0.0, pepCy=0.003314632, cMHCIEn=0.0, imCxEn=0.0, ovaEn=0.0, NOXEn=0.0, oMHCIEn=0.0, protonCy=1.0E-4, lyEnzEn=0.43124947900000005, pepMHCIEn=0.0, pepEn=0.0}, 10302={ovaCy=0.003314632, exCxEn=0.0, protonEn=2.6307690913356487E-4, loCxEn=0.0, vATPaseEn=0.0, pepCy=0.003314632, cMHCIEn=0.0, imCxEn=0.0, ovaEn=0.0, NOXEn=0.0, oMHCIEn=0.0, protonCy=1.0E-4, lyEnzEn=0.43124947900000005, pepMHCIEn=0.0, pepEn=0.0}, 10319={ovaCy=0.003314632, exCxEn=0.0, protonEn=2.5668270114526413E-4, loCxEn=0.0, vATPaseEn=0.0, pepCy=0.003314632, cMHCIEn=0.0, imCxEn=0.0, ovaEn=0.0, NOXEn=0.0, oMHCIEn=0.0, protonCy=1.0E-4, lyEnzEn=0.43124947900000005, pepMHCIEn=0.0, pepEn=0.0}, 10335={ovaCy=0.003314632, exCxEn=0.0, protonEn=2.5053930927227926E-4, loCxEn=0.0, vATPaseEn=0.0, pepCy=0.003314632, cMHCIEn=0.0, imCxEn=0.0, ovaEn=0.0, NOXEn=0.0, oMHCIEn=0.0, protonCy=1.0E-4, lyEnzEn=0.43124947900000005, pepMHCIEn=0.0, pepEn=0.0}, 10352={ovaCy=0.003314632, exCxEn=0.0, protonEn=2.4463683953896223E-4, loCxEn=0.0, vATPaseEn=0.0, pepCy=0.003314632, cMHCIEn=0.0, imCxEn=0.0, ovaEn=0.0, NOXEn=0.0, oMHCIEn=0.0, protonCy=1.0E-4, lyEnzEn=0.43124947900000005, pepMHCIEn=0.0, pepEn=0.0}, 10369={ovaCy=0.003314632, exCxEn=0.0, protonEn=2.389657195369661E-4, loCxEn=0.0, vATPaseEn=0.0, pepCy=0.003314632, cMHCIEn=0.0, imCxEn=0.0, ovaEn=0.0, NOXEn=0.0, oMHCIEn=0.0, protonCy=1.0E-4, lyEnzEn=0.43124947900000005, pepMHCIEn=0.0, pepEn=0.0}, 10385={ovaCy=0.003314632, exCxEn=0.0, protonEn=2.3351677667240132E-4, loCxEn=0.0, vATPaseEn=0.0, pepCy=0.003314632, cMHCIEn=0.0, imCxEn=0.0, ovaEn=0.0, NOXEn=0.0, oMHCIEn=0.0, protonCy=1.0E-4, lyEnzEn=0.43124947900000005, pepMHCIEn=0.0, pepEn=0.0}, 10402={ovaCy=0.003314632, exCxEn=0.0, protonEn=2.2828141284725464E-4, loCxEn=0.0, vATPaseEn=0.0, pepCy=0.003314632, cMHCIEn=0.0, imCxEn=0.0, ovaEn=0.0, NOXEn=0.0, oMHCIEn=0.0, protonCy=1.0E-4, lyEnzEn=0.43124947900000005, pepMHCIEn=0.0, pepEn=0.0}, 10419={ovaCy=0.003314632, exCxEn=0.0, protonEn=2.232513153429774E-4, loCxEn=0.0, vATPaseEn=0.0, pepCy=0.003314632, cMHCIEn=0.0, imCxEn=0.0, ovaEn=0.0, NOXEn=0.0, oMHCIEn=0.0, protonCy=1.0E-4, lyEnzEn=0.43124947900000005, pepMHCIEn=0.0, pepEn=0.0}, 10435={ovaCy=0.003314632, exCxEn=0.0, protonEn=2.1841853054349104E-4, loCxEn=0.0, vATPaseEn=0.0, pepCy=0.003314632, cMHCIEn=0.0, imCxEn=0.0, ovaEn=0.0, NOXEn=0.0, oMHCIEn=0.0, protonCy=1.0E-4, lyEnzEn=0.43124947900000005, pepMHCIEn=0.0, pepEn=0.0}, 10452={ovaCy=0.003314632, exCxEn=0.0, protonEn=2.1377529681948946E-4, loCxEn=0.0, vATPaseEn=0.0, pepCy=0.003314632, cMHCIEn=0.0, imCxEn=0.0, ovaEn=0.0, NOXEn=0.0, oMHCIEn=0.0, protonCy=1.0E-4, lyEnzEn=0.43124947900000005, pepMHCIEn=0.0, pepEn=0.0}, 10469={ovaCy=0.003314632, exCxEn=0.0, protonEn=2.0931415132394632E-4, loCxEn=0.0, vATPaseEn=0.0, pepCy=0.003314632, cMHCIEn=0.0, imCxEn=0.0, ovaEn=0.0, NOXEn=0.0, oMHCIEn=0.0, protonCy=1.0E-4, lyEnzEn=0.43124947900000005, pepMHCIEn=0.0, pepEn=0.0}, 10485={ovaCy=0.003314632, exCxEn=0.0, protonEn=2.0502791572602394E-4, loCxEn=0.0, vATPaseEn=0.0, pepCy=0.003314632, cMHCIEn=0.0, imCxEn=0.0, ovaEn=0.0, NOXEn=0.0, oMHCIEn=0.0, protonCy=1.0E-4, lyEnzEn=0.43124947900000005, pepMHCIEn=0.0, pepEn=0.0}, 10502={ovaCy=0.003314632, exCxEn=0.0, protonEn=2.0090971732731293E-4, loCxEn=0.0, vATPaseEn=0.0, pepCy=0.003314632, cMHCIEn=0.0, imCxEn=0.0, ovaEn=0.0, NOXEn=0.0, oMHCIEn=0.0, protonCy=1.0E-4, lyEnzEn=0.43124947900000005, pepMHCIEn=0.0, pepEn=0.0}, 10519={ovaCy=0.003314632, exCxEn=0.0, protonEn=1.969529955360074E-4, loCxEn=0.0, vATPaseEn=0.0, pepCy=0.003314632, cMHCIEn=0.0, imCxEn=0.0, ovaEn=0.0, NOXEn=0.0, oMHCIEn=0.0, protonCy=1.0E-4, lyEnzEn=0.43124947900000005, pepMHCIEn=0.0, pepEn=0.0}, 10535={ovaCy=0.003314632, exCxEn=0.0, protonEn=1.9315141664967873E-4, loCxEn=0.0, vATPaseEn=0.0, pepCy=0.003314632, cMHCIEn=0.0, imCxEn=0.0, ovaEn=0.0, NOXEn=0.0, oMHCIEn=0.0, protonCy=1.0E-4, lyEnzEn=0.43124947900000005, pepMHCIEn=0.0, pepEn=0.0}, 10552={ovaCy=0.003314632, exCxEn=0.0, protonEn=1.8949889507686117E-4, loCxEn=0.0, vATPaseEn=0.0, pepCy=0.003314632, cMHCIEn=0.0, imCxEn=0.0, ovaEn=0.0, NOXEn=0.0, oMHCIEn=0.0, protonCy=1.0E-4, lyEnzEn=0.43124947900000005, pepMHCIEn=0.0, pepEn=0.0}, 10569={ovaCy=0.003314632, exCxEn=0.0, protonEn=1.8598959070227186E-4, loCxEn=0.0, vATPaseEn=0.0, pepCy=0.003314632, cMHCIEn=0.0, imCxEn=0.0, ovaEn=0.0, NOXEn=0.0, oMHCIEn=0.0, protonCy=1.0E-4, lyEnzEn=0.43124947900000005, pepMHCIEn=0.0, pepEn=0.0}, 10585={ovaCy=0.003314632, exCxEn=0.0, protonEn=1.8261788967035647E-4, loCxEn=0.0, vATPaseEn=0.0, pepCy=0.003314632, cMHCIEn=0.0, imCxEn=0.0, ovaEn=0.0, NOXEn=0.0, oMHCIEn=0.0, protonCy=1.0E-4, lyEnzEn=0.43124947900000005, pepMHCIEn=0.0, pepEn=0.0}, 10602={ovaCy=0.003314632, exCxEn=0.0, protonEn=1.7937839590944333E-4, loCxEn=0.0, vATPaseEn=0.0, pepCy=0.003314632, cMHCIEn=0.0, imCxEn=0.0, ovaEn=0.0, NOXEn=0.0, oMHCIEn=0.0, protonCy=1.0E-4, lyEnzEn=0.43124947900000005, pepMHCIEn=0.0, pepEn=0.0}, 10619={ovaCy=0.003314632, exCxEn=0.0, protonEn=1.762659275327354E-4, loCxEn=0.0, vATPaseEn=0.0, pepCy=0.003314632, cMHCIEn=0.0, imCxEn=0.0, ovaEn=0.0, NOXEn=0.0, oMHCIEn=0.0, protonCy=1.0E-4, lyEnzEn=0.43124947900000005, pepMHCIEn=0.0, pepEn=0.0}, 10635={ovaCy=0.003314632, exCxEn=0.0, protonEn=1.7327550463072026E-4, loCxEn=0.0, vATPaseEn=0.0, pepCy=0.003314632, cMHCIEn=0.0, imCxEn=0.0, ovaEn=0.0, NOXEn=0.0, oMHCIEn=0.0, protonCy=1.0E-4, lyEnzEn=0.43124947900000005, pepMHCIEn=0.0, pepEn=0.0}, 10652={ovaCy=0.003314632, exCxEn=0.0, protonEn=1.7040233693675004E-4, loCxEn=0.0, vATPaseEn=0.0, pepCy=0.003314632, cMHCIEn=0.0, imCxEn=0.0, ovaEn=0.0, NOXEn=0.0, oMHCIEn=0.0, protonCy=1.0E-4, lyEnzEn=0.43124947900000005, pepMHCIEn=0.0, pepEn=0.0}, 10669={ovaCy=0.003314632, exCxEn=0.0, protonEn=1.6764182238382855E-4, loCxEn=0.0, vATPaseEn=0.0, pepCy=0.003314632, cMHCIEn=0.0, imCxEn=0.0, ovaEn=0.0, NOXEn=0.0, oMHCIEn=0.0, protonCy=1.0E-4, lyEnzEn=0.43124947900000005, pepMHCIEn=0.0, pepEn=0.0}, 10685={ovaCy=0.003314632, exCxEn=0.0, protonEn=1.6498955053988407E-4, loCxEn=0.0, vATPaseEn=0.0, pepCy=0.003314632, cMHCIEn=0.0, imCxEn=0.0, ovaEn=0.0, NOXEn=0.0, oMHCIEn=0.0, protonCy=1.0E-4, lyEnzEn=0.43124947900000005, pepMHCIEn=0.0, pepEn=0.0}, 10702={ovaCy=0.003314632, exCxEn=0.0, protonEn=1.6244127655434568E-4, loCxEn=0.0, vATPaseEn=0.0, pepCy=0.003314632, cMHCIEn=0.0, imCxEn=0.0, ovaEn=0.0, NOXEn=0.0, oMHCIEn=0.0, protonCy=1.0E-4, lyEnzEn=0.43124947900000005, pepMHCIEn=0.0, pepEn=0.0}, 10719={ovaCy=0.003314632, exCxEn=0.0, protonEn=1.599929199257957E-4, loCxEn=0.0, vATPaseEn=0.0, pepCy=0.003314632, cMHCIEn=0.0, imCxEn=0.0, ovaEn=0.0, NOXEn=0.0, oMHCIEn=0.0, protonCy=1.0E-4, lyEnzEn=0.43124947900000005, pepMHCIEn=0.0, pepEn=0.0}, 10735={ovaCy=0.003314632, exCxEn=0.0, protonEn=1.5764056845253365E-4, loCxEn=0.0, vATPaseEn=0.0, pepCy=0.003314632, cMHCIEn=0.0, imCxEn=0.0, ovaEn=0.0, NOXEn=0.0, oMHCIEn=0.0, protonCy=1.0E-4, lyEnzEn=0.43124947900000005, pepMHCIEn=0.0, pepEn=0.0}, 10752={ovaCy=0.003314632, exCxEn=0.0, protonEn=1.5538045946569525E-4, loCxEn=0.0, vATPaseEn=0.0, pepCy=0.003314632, cMHCIEn=0.0, imCxEn=0.0, ovaEn=0.0, NOXEn=0.0, oMHCIEn=0.0, protonCy=1.0E-4, lyEnzEn=0.43124947900000005, pepMHCIEn=0.0, pepEn=0.0}}</t>
  </si>
  <si>
    <t>{RabE=6785.840131753953, RabF=753.9822368615502}</t>
  </si>
  <si>
    <t>{protonEn=25.086235090089758, lyEnzEn=21245.591572893783, mvb=0.0}</t>
  </si>
  <si>
    <t>Endosome@70e3232d</t>
  </si>
  <si>
    <t>immunity.Endosome@70e3232d</t>
  </si>
  <si>
    <t>{9647={ovaCy=0.003395037, exCxEn=0.001997033, protonEn=6.3067E-5, loCxEn=0.001997033, vATPaseEn=0.0, pepCy=0.003395037, cMHCIEn=9.421300000000001E-5, imCxEn=0.001997033, ovaEn=1.1360000000000002E-6, NOXEn=0.0, oMHCIEn=0.0, protonCy=1.0E-4, lyEnzEn=0.019877919, pepMHCIEn=0.0, pepEn=0.0}, 9663={ovaCy=0.0033950371388401755, exCxEn=0.001997032872067309, protonEn=6.451516931131746E-5, loCxEn=0.001997032872067309, vATPaseEn=0.0, pepCy=0.003394359067624017, cMHCIEn=9.421284260733338E-5, imCxEn=0.001997032872067309, ovaEn=1.1358610870563622E-6, NOXEn=0.0, oMHCIEn=1.513572515606377E-10, protonCy=1.0E-4, lyEnzEn=0.019877919, pepMHCIEn=2.0923045080884525E-19, pepEn=6.779323759833298E-7}, 9680={ovaCy=0.003395037268793266, exCxEn=0.0019970327398422857, protonEn=6.59065739656613E-5, loCxEn=0.0019970327398422857, vATPaseEn=0.0, pepCy=0.0033936812706636178, cMHCIEn=9.42126807678513E-5, imCxEn=0.0019970327398422857, ovaEn=1.1357310587639187E-6, NOXEn=0.0, oMHCIEn=3.069588202727464E-10, protonCy=1.0E-4, lyEnzEn=0.019877919, pepMHCIEn=1.5891725435714424E-18, pepEn=1.3557293363810531E-6}, 9697={ovaCy=0.0033950373908434896, exCxEn=0.0019970326034425105, protonEn=6.724331869749756E-5, loCxEn=0.0019970326034425105, vATPaseEn=0.0, pepCy=0.003393003609094654, cMHCIEn=9.421251455200255E-5, imCxEn=0.0019970326034425105, ovaEn=1.1356089309730606E-6, NOXEn=0.0, oMHCIEn=4.667398033821948E-10, protonCy=1.0E-4, lyEnzEn=0.019877919, pepMHCIEn=5.094156222852687E-18, pepEn=2.0333909053408772E-6}, 9713={ovaCy=0.0033950375059806797, exCxEn=0.001997032463000109, protonEn=6.852771477222935E-5, loCxEn=0.001997032463000109, vATPaseEn=0.0, pepCy=0.003392326082889611, cMHCIEn=9.421234404864065E-5, imCxEn=0.001997032463000109, ovaEn=1.1354937139248017E-6, NOXEn=0.0, oMHCIEn=6.30617579643286E-10, protonCy=1.0E-4, lyEnzEn=0.019877919, pepMHCIEn=1.1703538186223093E-17, pepEn=2.710917110376853E-6}, 9730={ovaCy=0.0033950376149366954, exCxEn=0.001997032318633056, protonEn=6.976175353552193E-5, loCxEn=0.001997032318633056, vATPaseEn=0.0, pepCy=0.003391648692023551, cMHCIEn=9.421216934977089E-5, imCxEn=0.001997032318633056, ovaEn=1.135384675827427E-6, NOXEn=0.0, oMHCIEn=7.985057086430019E-10, protonCy=1.0E-4, lyEnzEn=0.019877919, pepMHCIEn=2.2171273103850698E-17, pepEn=3.3883079764267826E-6}, 9747={ovaCy=0.0033950377183464783, exCxEn=0.001997032170461075, protonEn=7.094739490073261E-5, loCxEn=0.001997032170461075, vATPaseEn=0.0, pepCy=0.003390971436470732, cMHCIEn=9.421199055764396E-5, imCxEn=0.001997032170461075, ovaEn=1.1352811818064416E-6, NOXEn=0.0, oMHCIEn=9.703075871495689E-10, protonCy=1.0E-4, lyEnzEn=0.019877919, pepMHCIEn=3.718504294468463E-17, pepEn=4.065563529230685E-6}, 9763={ovaCy=0.003395037816803558, exCxEn=0.0019970320186029258, protonEn=7.208656012538934E-5, loCxEn=0.0019970320186029258, vATPaseEn=0.0, pepCy=0.003390294316205396, cMHCIEn=9.421180777666432E-5, imCxEn=0.0019970320186029258, ovaEn=1.1351826384015305E-6, NOXEn=0.0, oMHCIEn=1.1459244126987174E-9, protonCy=1.0E-4, lyEnzEn=0.019877919, pepMHCIEn=5.74034685445248E-17, pepEn=4.742683794546676E-6}, 9780={ovaCy=0.0033950379107842753, exCxEn=0.0019970318631745304, protonEn=7.318105989177656E-5, loCxEn=0.0019970318631745304, vATPaseEn=0.0, pepCy=0.003389617331201731, cMHCIEn=9.42116211171869E-5, imCxEn=0.0019970318631745304, ovaEn=1.1350885693373083E-6, NOXEn=0.0, oMHCIEn=1.3252512985110374E-9, protonCy=1.0E-4, lyEnzEn=0.019877919, pepMHCIEn=8.340295076615819E-17, pepEn=5.419668798184936E-6}, 9797={ovaCy=0.003395038000732671, exCxEn=0.0019970317042898146, protonEn=7.423265162455304E-5, loCxEn=0.0019970317042898146, vATPaseEn=0.0, pepCy=0.003388940481433902, cMHCIEn=9.421143068957729E-5, imCxEn=0.0019970317042898146, ovaEn=1.1349985306373746E-6, NOXEn=0.0, oMHCIEn=1.5081832531701358E-9, protonCy=1.0E-4, lyEnzEn=0.019877919, pepMHCIEn=1.157431144296521E-16, pepEn=6.096518565982366E-6}, 9813={ovaCy=0.0033950380870021255, exCxEn=0.0019970315420607784, protonEn=7.524301233922018E-5, loCxEn=0.0019970315420607784, vATPaseEn=0.0, pepCy=0.0033882637668760313, cMHCIEn=9.421123660916322E-5, imCxEn=0.0019970315420607784, ovaEn=1.134912168984978E-6, NOXEn=0.0, oMHCIEn=1.694610232123256E-9, protonCy=1.0E-4, lyEnzEn=0.019877919, pepMHCIEn=1.549186026753781E-16, pepEn=6.773233123813391E-6}, 9830={ovaCy=0.003395038169920014, exCxEn=0.0019970313765967913, protonEn=7.62137586488491E-5, loCxEn=0.0019970313765967913, vATPaseEn=0.0, pepCy=0.0033875871875022143, cMHCIEn=9.421103898995127E-5, imCxEn=0.0019970313765967913, ovaEn=1.134829157067112E-6, NOXEn=0.0, oMHCIEn=1.8844233881008893E-9, protonCy=1.0E-4, lyEnzEn=0.019877919, pepMHCIEn=2.014146788535299E-16, pepEn=7.449812497583885E-6}, 9847={ovaCy=0.0033950382498006593, exCxEn=0.001997031208004526, protonEn=7.714645202733323E-5, loCxEn=0.001997031208004526, vATPaseEn=0.0, pepCy=0.0033869107432865143, cMHCIEn=9.42108379434589E-5, imCxEn=0.001997031208004526, ovaEn=1.1347491806209167E-6, NOXEn=0.0, oMHCIEn=2.0775162354508498E-9, protonCy=1.0E-4, lyEnzEn=0.019877919, pepMHCIEn=2.557180492072949E-16, pepEn=8.126256713229274E-6}, 9863={ovaCy=0.0033950383268655316, exCxEn=0.001997031036388027, protonEn=7.80425598428861E-5, loCxEn=0.001997031036388027, vATPaseEn=0.0, pepCy=0.0033862344342029515, cMHCIEn=9.421063358542385E-5, imCxEn=0.001997031036388027, ovaEn=1.1346720182367962E-6, NOXEn=0.0, oMHCIEn=2.2737779445513457E-9, protonCy=1.0E-4, lyEnzEn=0.019877919, pepMHCIEn=3.182518223623202E-16, pepEn=8.802565796729865E-6}, 9880={ovaCy=0.0033950384013597874, exCxEn=0.0019970308618490946, protonEn=7.890352527773423E-5, loCxEn=0.0019970308618490946, vATPaseEn=0.0, pepCy=0.0033855582602255285, cMHCIEn=9.421042602675877E-5, imCxEn=0.0019970308618490946, ovaEn=1.134597424814304E-6, NOXEn=0.0, oMHCIEn=2.473102404856587E-9, protonCy=1.0E-4, lyEnzEn=0.019877919, pepMHCIEn=3.8946686431943537E-16, pepEn=9.478739774081447E-6}, 9897={ovaCy=0.003395038473499152, exCxEn=0.001997030684487026, protonEn=7.97307332388566E-5, loCxEn=0.001997030684487026, vATPaseEn=0.0, pepCy=0.00338488222132822, cMHCIEn=9.421021537754602E-5, imCxEn=0.001997030684487026, ovaEn=1.1345251846863942E-6, NOXEn=0.0, oMHCIEn=2.67538421806398E-9, protonCy=1.0E-4, lyEnzEn=0.019877919, pepMHCIEn=4.6980077477683265E-16, pepEn=1.0154778671309873E-5}, 9913={ovaCy=0.0033950385434595547, exCxEn=0.001997030504398476, protonEn=8.05255032097697E-5, loCxEn=0.001997030504398476, vATPaseEn=0.0, pepCy=0.0033842063174849657, cMHCIEn=9.421000174770312E-5, imCxEn=0.001997030504398476, ovaEn=1.1344551219771762E-6, NOXEn=0.0, oMHCIEn=2.8805180260808158E-9, protonCy=1.0E-4, lyEnzEn=0.019877919, pepMHCIEn=5.596698234274661E-16, pepEn=1.0830682514474257E-5}, 9930={ovaCy=0.003395038611416703, exCxEn=0.0019970303216772394, protonEn=8.128911243315801E-5, loCxEn=0.0019970303216772394, vATPaseEn=0.0, pepCy=0.003383530548669683, cMHCIEn=9.420978524350763E-5, imCxEn=0.0019970303216772394, ovaEn=1.1343870610339174E-6, NOXEn=0.0, oMHCIEn=3.0884019758179394E-9, protonCy=1.0E-4, lyEnzEn=0.019877919, pepMHCIEn=6.59499218214424E-16, pepEn=1.150645132965758E-5}, 9947={ovaCy=0.003395038677517747, exCxEn=0.001997030136414562, protonEn=8.202278015311542E-5, loCxEn=0.001997030136414562, vATPaseEn=0.0, pepCy=0.003382854914856257, cMHCIEn=9.42095659702754E-5, imCxEn=0.001997030136414562, ovaEn=1.1343208547562712E-6, NOXEn=0.0, oMHCIEn=3.2989350556992147E-9, protonCy=1.0E-4, lyEnzEn=0.019877919, pepMHCIEn=7.697015435904392E-16, pepEn=1.2182085142972843E-5}, 9963={ovaCy=0.0033950387418951403, exCxEn=0.0019970299486991015, protonEn=8.272767790760118E-5, loCxEn=0.0019970299486991015, vATPaseEn=0.0, pepCy=0.00338217941601855, cMHCIEn=9.420934403120918E-5, imCxEn=0.0019970299486991015, ovaEn=1.1342563707428631E-6, NOXEn=0.0, oMHCIEn=3.5120182450512496E-9, protonCy=1.0E-4, lyEnzEn=0.019877919, pepMHCIEn=8.906868025334004E-16, pepEn=1.285758398055864E-5}, 9980={ovaCy=0.003395038804678663, exCxEn=0.0019970297586169358, protonEn=8.340493936324746E-5, loCxEn=0.0019970297586169358, vATPaseEn=0.0, pepCy=0.0033815040521304016, cMHCIEn=9.420911952645439E-5, imCxEn=0.0019970297586169358, ovaEn=1.1341934792623888E-6, NOXEn=0.0, oMHCIEn=3.727555458974639E-9, protonCy=1.0E-4, lyEnzEn=0.019877919, pepMHCIEn=1.0228709617651723E-15, pepEn=1.3532947868574817E-5}, 9997={ovaCy=0.0033950388659751383, exCxEn=0.0019970295662515196, protonEn=8.405564302129674E-5, loCxEn=0.0019970295662515196, vATPaseEn=0.0, pepCy=0.003380828823165623, cMHCIEn=9.420889255464768E-5, imCxEn=0.0019970295662515196, ovaEn=1.134132073537353E-6, NOXEn=0.0, oMHCIEn=3.945451997468623E-9, protonCy=1.0E-4, lyEnzEn=0.019877919, pepMHCIEn=1.166661679832324E-15, pepEn=1.4208176833210167E-5}, 10013={ovaCy=0.0033950389258893383, exCxEn=0.0019970293716839523, protonEn=8.468083504499165E-5, loCxEn=0.0019970293716839523, vATPaseEn=0.0, pepCy=0.003380153729098006, cMHCIEn=9.42086632116115E-5, imCxEn=0.0019970293716839523, ovaEn=1.1340720488438681E-6, NOXEn=0.0, oMHCIEn=4.165615863676411E-9, protonCy=1.0E-4, lyEnzEn=0.019877919, pepMHCIEn=1.3224720255903224E-15, pepEn=1.4883270900671371E-5}, 10030={ovaCy=0.003395038984515307, exCxEn=0.0019970291749928097, protonEn=8.528151849532366E-5, loCxEn=0.0019970291749928097, vATPaseEn=0.0, pepCy=0.0033794787699013206, cMHCIEn=9.42084315908205E-5, imCxEn=0.0019970291749928097, ovaEn=1.1340133111812673E-6, NOXEn=0.0, oMHCIEn=4.387957289423428E-9, protonCy=1.0E-4, lyEnzEn=0.019877919, pepMHCIEn=1.490715042970278E-15, pepEn=1.5558230097188396E-5}, 10047={ovaCy=0.0033950390419350824, exCxEn=0.0019970289762540677, protonEn=8.585865062149347E-5, loCxEn=0.0019970289762540677, vATPaseEn=0.0, pepCy=0.0033788039455493117, cMHCIEn=9.420819778340584E-5, imCxEn=0.0019970289762540677, ovaEn=1.1339557785546848E-6, NOXEn=0.0, oMHCIEn=4.612388727432592E-9, protonCy=1.0E-4, lyEnzEn=0.019877919, pepMHCIEn=1.671803167102862E-15, pepEn=1.6233054449015994E-5}, 10063={ovaCy=0.003395039098225075, exCxEn=0.001997028775541195, protonEn=8.641315005226746E-5, loCxEn=0.001997028775541195, vATPaseEn=0.0, pepCy=0.003378129256015703, cMHCIEn=9.420796187776967E-5, imCxEn=0.001997028775541195, ovaEn=1.1338993745957667E-6, NOXEn=0.0, oMHCIEn=4.838825241182304E-9, protonCy=1.0E-4, lyEnzEn=0.019877919, pepMHCIEn=1.8661523674336518E-15, pepEn=1.6907743982430176E-5}, 10080={ovaCy=0.003395039153458596, exCxEn=0.0019970285729251835, protonEn=8.694589943327992E-5, loCxEn=0.0019970285729251835, vATPaseEn=0.0, pepCy=0.0033774547012741982, cMHCIEn=9.42077239594227E-5, imCxEn=0.0019970285729251835, ovaEn=1.133844026034192E-6, NOXEn=0.0, oMHCIEn=5.06718466861849E-9, protonCy=1.0E-4, lyEnzEn=0.019877919, pepMHCIEn=2.074183839006414E-15, pepEn=1.7582298723726963E-5}, 10097={ovaCy=0.0033950392076935016, exCxEn=0.0019970283684752335, protonEn=8.745774842132355E-5, loCxEn=0.0019970283684752335, vATPaseEn=0.0, pepCy=0.0033767802812984843, cMHCIEn=9.420748411284565E-5, imCxEn=0.0019970283684752335, ovaEn=1.1337896750511946E-6, NOXEn=0.0, oMHCIEn=5.297385793273839E-9, protonCy=1.0E-4, lyEnzEn=0.019877919, pepMHCIEn=2.2963129817281208E-15, pepEn=1.8256718699218566E-5}, 10113={ovaCy=0.003395039260984966, exCxEn=0.0019970281622583314, protonEn=8.794951607604736E-5, loCxEn=0.0019970281622583314, vATPaseEn=0.0, pepCy=0.0033761059960622326, cMHCIEn=9.420724241993455E-5, imCxEn=0.0019970281622583314, ovaEn=1.1337362665124197E-6, NOXEn=0.0, oMHCIEn=5.5293498788631565E-9, protonCy=1.0E-4, lyEnzEn=0.019877919, pepMHCIEn=2.5329598373897497E-15, pepEn=1.893100393523389E-5}, 10130={ovaCy=0.0033950393133938346, exCxEn=0.0019970279543390207, protonEn=8.842199335738001E-5, loCxEn=0.0019970279543390207, vATPaseEn=0.0, pepCy=0.0033754318455390966, cMHCIEn=9.420699895904553E-5, imCxEn=0.0019970279543390207, ovaEn=1.1336837396082262E-6, NOXEn=0.0, oMHCIEn=5.763001613753004E-9, protonCy=1.0E-4, lyEnzEn=0.019877919, pepMHCIEn=2.784555761899377E-15, pepEn=1.960515445811825E-5}, 10147={ovaCy=0.003395039364983957, exCxEn=0.001997027744779662, protonEn=8.887594588755619E-5, loCxEn=0.001997027744779662, vATPaseEn=0.0, pepCy=0.0033747578297027166, cMHCIEn=9.420675380553958E-5, imCxEn=0.001997027744779662, ovaEn=1.133632030524666E-6, NOXEn=0.0, oMHCIEn=5.998268578503889E-9, protonCy=1.0E-4, lyEnzEn=0.019877919, pepMHCIEn=3.0515406752546882E-15, pepEn=2.0279170294231238E-5}, 10163={ovaCy=0.0033950394158236866, exCxEn=0.0019970275336404766, protonEn=8.931211599535761E-5, loCxEn=0.0019970275336404766, vATPaseEn=0.0, pepCy=0.0033740839485267194, cMHCIEn=9.420650703171925E-5, imCxEn=0.0019970275336404766, ovaEn=1.133581070943061E-6, NOXEn=0.0, oMHCIEn=6.235081311090565E-9, protonCy=1.0E-4, lyEnzEn=0.019877919, pepMHCIEn=3.3343639715956026E-15, pepEn=2.0953051469945646E-5}, 10180={ovaCy=0.0033950394659468383, exCxEn=0.0019970273209797464, protonEn=8.97311932072277E-5, loCxEn=0.0019970273209797464, vATPaseEn=0.0, pepCy=0.003373410201984707, cMHCIEn=9.420625871013937E-5, imCxEn=0.0019970273209797464, ovaEn=1.1335308270800776E-6, NOXEn=0.0, oMHCIEn=6.473370005870566E-9, protonCy=1.0E-4, lyEnzEn=0.019877919, pepMHCIEn=3.633455903556169E-15, pepEn=2.162679801165897E-5}, 10197={ovaCy=0.003395039515380744, exCxEn=0.0019970271068537565, protonEn=9.013383695550922E-5, loCxEn=0.0019970271068537565, vATPaseEn=0.0, pepCy=0.0033727365900502655, cMHCIEn=9.420600891133426E-5, imCxEn=0.0019970271068537565, ovaEn=1.1334812716375218E-6, NOXEn=0.0, oMHCIEn=6.713066783347247E-9, protonCy=1.0E-4, lyEnzEn=0.019877919, pepMHCIEn=3.94924782856229E-15, pepEn=2.230040994578411E-5}, 10213={ovaCy=0.003395039564164926, exCxEn=0.0019970268913167707, protonEn=9.052069199364712E-5, loCxEn=0.0019970268913167707, vATPaseEn=0.0, pepCy=0.003372063112696974, cMHCIEn=9.420575770232513E-5, imCxEn=0.0019970268913167707, ovaEn=1.1334323651224683E-6, NOXEn=0.0, oMHCIEn=6.954107181873885E-9, protonCy=1.0E-4, lyEnzEn=0.019877919, pepMHCIEn=4.282185630703729E-15, pepEn=2.2973887298742976E-5}, 10230={ovaCy=0.0033950396123378504, exCxEn=0.0019970266744211325, protonEn=9.089237895808075E-5, loCxEn=0.0019970266744211325, vATPaseEn=0.0, pepCy=0.0033713897698983966, cMHCIEn=9.420550514778448E-5, imCxEn=0.0019970266744211325, ovaEn=1.1333840690997385E-6, NOXEn=0.0, oMHCIEn=7.19642899787726E-9, protonCy=1.0E-4, lyEnzEn=0.019877919, pepMHCIEn=4.6327198862289775E-15, pepEn=2.3647230096969997E-5}, 10247={ovaCy=0.0033950396599374505, exCxEn=0.001997026456217315, protonEn=9.124949565270949E-5, loCxEn=0.001997026456217315, vATPaseEn=0.0, pepCy=0.0033707165616280866, cMHCIEn=9.420525131005708E-5, imCxEn=0.001997026456217315, ovaEn=1.1333363456638935E-6, NOXEn=0.0, oMHCIEn=7.4399722672963385E-9, protonCy=1.0E-4, lyEnzEn=0.019877919, pepMHCIEn=5.001306068380717E-15, pepEn=2.432043836691136E-5}, 10263={ovaCy=0.003395039706992526, exCxEn=0.0019970262367541573, protonEn=9.15926110496608E-5, loCxEn=0.0019970262367541573, vATPaseEn=0.0, pepCy=0.0033700434878595835, cMHCIEn=9.420499625013083E-5, imCxEn=0.0019970262367541573, ovaEn=1.1332891660424612E-6, NOXEn=0.0, oMHCIEn=7.684678305790776E-9, protonCy=1.0E-4, lyEnzEn=0.019877919, pepMHCIEn=5.388398282336138E-15, pepEn=2.499351213502744E-5}, 10280={ovaCy=0.003395039753528945, exCxEn=0.0019970260160787974, protonEn=9.192227109807675E-5, loCxEn=0.0019970260160787974, vATPaseEn=0.0, pepCy=0.0033693705485664145, cMHCIEn=9.420474002706763E-5, imCxEn=0.0019970260160787974, ovaEn=1.1332425043959998E-6, NOXEn=0.0, oMHCIEn=7.930490274831512E-9, protonCy=1.0E-4, lyEnzEn=0.019877919, pepMHCIEn=5.7944534888643435E-15, pepEn=2.5666451427790082E-5}, 10297={ovaCy=0.0033950397995743406, exCxEn=0.001997025794236638, protonEn=9.223900333894717E-5, loCxEn=0.001997025794236638, vATPaseEn=0.0, pepCy=0.003368697743722099, cMHCIEn=9.42044826975899E-5, imCxEn=0.001997025794236638, ovaEn=1.1331963331149641E-6, NOXEn=0.0, oMHCIEn=8.177353593503613E-9, protonCy=1.0E-4, lyEnzEn=0.019877919, pepMHCIEn=6.219934667429691E-15, pepEn=2.6339256271680343E-5}, 10313={ovaCy=0.0033950398451551866, exCxEn=0.0019970255712714697, protonEn=9.254331542985438E-5, loCxEn=0.0019970255712714697, vATPaseEn=0.0, pepCy=0.003368025073300145, cMHCIEn=9.420422431646148E-5, imCxEn=0.0019970255712714697, ovaEn=1.1331506257514348E-6, NOXEn=0.0, oMHCIEn=8.425215563322191E-9, protonCy=1.0E-4, lyEnzEn=0.019877919, pepMHCIEn=6.6653085696482324E-15, pepEn=2.7011926693188958E-5}, 10330={ovaCy=0.0033950398902970634, exCxEn=0.0019970253472255187, protonEn=9.283569619645665E-5, loCxEn=0.0019970253472255187, vATPaseEn=0.0, pepCy=0.003367352537274052, cMHCIEn=9.420396493653441E-5, imCxEn=0.0019970253472255187, ovaEn=1.1331053567492438E-6, NOXEn=0.0, oMHCIEn=8.67402532393253E-9, protonCy=1.0E-4, lyEnzEn=0.019877919, pepMHCIEn=7.131045750243811E-15, pepEn=2.768446271881568E-5}, 10347={ovaCy=0.003395039935021596, exCxEn=0.001997025122139517, protonEn=9.311661214079492E-5, loCxEn=0.001997025122139517, vATPaseEn=0.0, pepCy=0.003366680135617311, cMHCIEn=9.420370460907922E-5, imCxEn=0.001997025122139517, ovaEn=1.133060504506209E-6, NOXEn=0.0, oMHCIEn=8.923733525870337E-9, protonCy=1.0E-4, lyEnzEn=0.019877919, pepMHCIEn=7.617618865066905E-15, pepEn=2.8356864375070236E-5}, 10363={ovaCy=0.0033950399793486793, exCxEn=0.0019970248960527476, protonEn=9.338651115814153E-5, loCxEn=0.0019970248960527476, vATPaseEn=0.0, pepCy=0.0033660078683034026, cMHCIEn=9.420344338366558E-5, imCxEn=0.0019970248960527476, ovaEn=1.1330160491494014E-6, NOXEn=0.0, oMHCIEn=9.174292452255433E-9, protonCy=1.0E-4, lyEnzEn=0.019877919, pepMHCIEn=8.125503718720609E-15, pepEn=2.9029131688470688E-5}, 10380={ovaCy=0.00339504002329839, exCxEn=0.001997024669003094, protonEn=9.364582582543346E-5, loCxEn=0.001997024669003094, vATPaseEn=0.0, pepCy=0.0033653357353058016, cMHCIEn=9.420318130806948E-5, imCxEn=0.001997024669003094, ovaEn=1.1329719706246224E-6, NOXEn=0.0, oMHCIEn=9.425656113804562E-9, protonCy=1.0E-4, lyEnzEn=0.019877919, pepMHCIEn=8.655180148772805E-15, pepEn=2.970126468554201E-5}, 10397={ovaCy=0.0033950400668899387, exCxEn=0.0019970244410271016, protonEn=9.389497266100985E-5, loCxEn=0.0019970244410271016, vATPaseEn=0.0, pepCy=0.0033646637365979757, cMHCIEn=9.420291842843208E-5, imCxEn=0.0019970244410271016, ovaEn=1.1329282497406537E-6, NOXEn=0.0, oMHCIEn=9.67778009294522E-9, protonCy=1.0E-4, lyEnzEn=0.019877919, pepMHCIEn=9.207131373273528E-15, pepEn=3.037326339281604E-5}, 10413={ovaCy=0.003395040110141561, exCxEn=0.0019970242121599923, protonEn=9.413435219483055E-5, loCxEn=0.0019970242121599923, vATPaseEn=0.0, pepCy=0.003363991872153385, cMHCIEn=9.420265478928886E-5, imCxEn=0.0019970242121599923, ovaEn=1.1328848682824621E-6, NOXEn=0.0, oMHCIEn=9.930621515418564E-9, protonCy=1.0E-4, lyEnzEn=0.019877919, pepMHCIEn=9.78184370504391E-15, pepEn=3.1045127836831376E-5}, 10430={ovaCy=0.0033950401530701588, exCxEn=0.0019970239824356607, protonEn=9.436434833158957E-5, loCxEn=0.0019970239824356607, vATPaseEn=0.0, pepCy=0.003363320141945485, cMHCIEn=9.420239043357871E-5, imCxEn=0.0019970239824356607, ovaEn=1.132841809367705E-6, NOXEn=0.0, oMHCIEn=1.018413904083407E-8, protonCy=1.0E-4, lyEnzEn=0.019877919, pepMHCIEn=1.0379806043378746E-14, pepEn=3.1716858044133716E-5}, 10447={ovaCy=0.003395040195690052, exCxEn=0.0019970237518865588, protonEn=9.458532512393442E-5, loCxEn=0.0019970237518865588, vATPaseEn=0.0, pepCy=0.0033626485459477195, cMHCIEn=9.420212540257862E-5, imCxEn=0.0019970237518865588, ovaEn=1.132799058694367E-6, NOXEn=0.0, oMHCIEn=1.0438292922638097E-8, protonCy=1.0E-4, lyEnzEn=0.019877919, pepMHCIEn=1.1001508550488143E-14, pepEn=3.238845404127766E-5}, 10463={ovaCy=0.0033950402380162224, exCxEn=0.001997023520544106, protonEn=9.479763659184333E-5, loCxEn=0.001997023520544106, vATPaseEn=0.0, pepCy=0.0033619770841335304, cMHCIEn=9.420185973621289E-5, imCxEn=0.001997023520544106, ovaEn=1.1327566012994702E-6, NOXEn=0.0, oMHCIEn=1.0693044718421408E-8, protonCy=1.0E-4, lyEnzEn=0.019877919, pepMHCIEn=1.1647445434679597E-14, pepEn=3.305991585482085E-5}, 10480={ovaCy=0.00339504028006293, exCxEn=0.0019970232884385665, protonEn=9.500162311204851E-5, loCxEn=0.0019970232884385665, vATPaseEn=0.0, pepCy=0.003361305756476354, cMHCIEn=9.420159347297664E-5, imCxEn=0.0019970232884385665, ovaEn=1.1327144229387668E-6, NOXEn=0.0, oMHCIEn=1.0948357360174198E-8, protonCy=1.0E-4, lyEnzEn=0.019877919, pepMHCIEn=1.231811350598623E-14, pepEn=3.373124351132603E-5}}</t>
  </si>
  <si>
    <t>{NOXEn=0.0, exCxEn=45.171830966817154, oMHCIEn=2.3006691884527546E-12, loCxEn=45.171830966817154, vATPaseEn=0.0, membraneMarker=0.0, cMHCIEn=2.1310539721855215, imCxEn=45.171830966817154}</t>
  </si>
  <si>
    <t>{RabI=22619.467105846514}</t>
  </si>
  <si>
    <t>{ovaEn=0.22835685984926046, protonEn=12.680318913769021, lyEnzEn=3996.6927037686246, mvb=0.0}</t>
  </si>
  <si>
    <t>Endosome@6ac91918</t>
  </si>
  <si>
    <t>immunity.Endosome@6ac91918</t>
  </si>
  <si>
    <t>{9964={ovaCy=0.003311663, exCxEn=0.0, protonEn=0.001163393, loCxEn=0.0, vATPaseEn=0.0, pepCy=0.003311663, cMHCIEn=2.8644E-5, imCxEn=0.0, ovaEn=0.072597614, NOXEn=0.0, oMHCIEn=0.0, protonCy=1.0E-4, lyEnzEn=0.788156847, pepMHCIEn=0.0, pepEn=0.0}, 9980={ovaCy=0.003311663, exCxEn=0.0, protonEn=0.001121696031568895, loCxEn=0.0, vATPaseEn=0.0, pepCy=0.003311663, cMHCIEn=2.863498992393023E-5, imCxEn=0.0, ovaEn=0.07258364107066402, NOXEn=0.0, oMHCIEn=3.496939124240109E-9, protonCy=1.0E-4, lyEnzEn=0.788156847, pepMHCIEn=0.0, pepEn=0.0}, 9997={ovaCy=0.003311663, exCxEn=0.0, protonEn=0.0010816355806727667, loCxEn=0.0, vATPaseEn=0.0, pepCy=0.003311663, cMHCIEn=2.8626462361845015E-5, imCxEn=0.0, ovaEn=0.07257041484978569, NOXEn=0.0, oMHCIEn=6.805984374468511E-9, protonCy=1.0E-4, lyEnzEn=0.788156847, pepMHCIEn=0.0, pepEn=0.0}, 10014={ovaCy=0.003311663, exCxEn=0.0, protonEn=0.0010431459176872668, loCxEn=0.0, vATPaseEn=0.0, pepCy=0.003311663, cMHCIEn=2.8618389091439765E-5, imCxEn=0.0, ovaEn=0.07255789182412657, NOXEn=0.0, oMHCIEn=9.938189540585397E-9, protonCy=1.0E-4, lyEnzEn=0.788156847, pepMHCIEn=0.0, pepEn=0.0}, 10030={ovaCy=0.003311663, exCxEn=0.0, protonEn=0.00100616466200932, loCxEn=0.0, vATPaseEn=0.0, pepCy=0.003311663, cMHCIEn=2.8610743868752517E-5, imCxEn=0.0, ovaEn=0.0725460315133805, NOXEn=0.0, oMHCIEn=1.2903826738824775E-8, protonCy=1.0E-4, lyEnzEn=0.788156847, pepMHCIEn=0.0, pepEn=0.0}, 10047={ovaCy=0.003311663, exCxEn=0.0, protonEn=9.706335371919169E-4, loCxEn=0.0, vATPaseEn=0.0, pepCy=0.003311663, cMHCIEn=2.8603502725652296E-5, imCxEn=0.0, ovaEn=0.07253479693121623, NOXEn=0.0, oMHCIEn=1.5712270831708416E-8, protonCy=1.0E-4, lyEnzEn=0.788156847, pepMHCIEn=0.0, pepEn=0.0}, 10064={ovaCy=0.003311663, exCxEn=0.0, protonEn=9.364956219401321E-4, loCxEn=0.0, vATPaseEn=0.0, pepCy=0.003311663, cMHCIEn=2.8596642691670782E-5, imCxEn=0.0, ovaEn=0.07252415261867562, NOXEn=0.0, oMHCIEn=1.8372501656970303E-8, protonCy=1.0E-4, lyEnzEn=0.788156847, pepMHCIEn=0.0, pepEn=0.0}, 10080={ovaCy=0.003311663, exCxEn=0.0, protonEn=9.036962230040626E-4, loCxEn=0.0, vATPaseEn=0.0, pepCy=0.003311663, cMHCIEn=2.8590142122060356E-5, imCxEn=0.0, ovaEn=0.07251406515185503, NOXEn=0.0, oMHCIEn=2.0892976279577024E-8, protonCy=1.0E-4, lyEnzEn=0.788156847, pepMHCIEn=0.0, pepEn=0.0}, 10097={ovaCy=0.003311663, exCxEn=0.0, protonEn=8.721828131981089E-4, loCxEn=0.0, vATPaseEn=0.0, pepCy=0.003311663, cMHCIEn=2.858398063561281E-5, imCxEn=0.0, ovaEn=0.07250450304794098, NOXEn=0.0, oMHCIEn=2.3281654098534074E-8, protonCy=1.0E-4, lyEnzEn=0.788156847, pepMHCIEn=0.0, pepEn=0.0}, 10114={ovaCy=0.003311663, exCxEn=0.0, protonEn=8.419050195364363E-4, loCxEn=0.0, vATPaseEn=0.0, pepCy=0.003311663, cMHCIEn=2.8578139117887186E-5, imCxEn=0.0, ovaEn=0.07249543676967748, NOXEn=0.0, oMHCIEn=2.5545995381700658E-8, protonCy=1.0E-4, lyEnzEn=0.788156847, pepMHCIEn=0.0, pepEn=0.0}, 10130={ovaCy=0.003311663, exCxEn=0.0, protonEn=8.128142996783209E-4, loCxEn=0.0, vATPaseEn=0.0, pepCy=0.003311663, cMHCIEn=2.857259945621309E-5, imCxEn=0.0, ovaEn=0.07248683832159657, NOXEn=0.0, oMHCIEn=2.7693066951803567E-8, protonCy=1.0E-4, lyEnzEn=0.788156847, pepMHCIEn=0.0, pepEn=0.0}, 10147={ovaCy=0.003311663, exCxEn=0.0, protonEn=7.848643227811393E-4, loCxEn=0.0, vATPaseEn=0.0, pepCy=0.003311663, cMHCIEn=2.856734478488769E-5, imCxEn=0.0, ovaEn=0.07247868162567535, NOXEn=0.0, oMHCIEn=2.97294452081377E-8, protonCy=1.0E-4, lyEnzEn=0.788156847, pepMHCIEn=0.0, pepEn=0.0}, 10164={ovaCy=0.003311663, exCxEn=0.0, protonEn=7.580103809307279E-4, loCxEn=0.0, vATPaseEn=0.0, pepCy=0.003311663, cMHCIEn=2.8562359097257977E-5, imCxEn=0.0, ovaEn=0.07247094192711004, NOXEn=0.0, oMHCIEn=3.166136958738288E-8, protonCy=1.0E-4, lyEnzEn=0.788156847, pepMHCIEn=0.0, pepEn=0.0}, 10180={ovaCy=0.003311663, exCxEn=0.0, protonEn=7.322094012957058E-4, loCxEn=0.0, vATPaseEn=0.0, pepCy=0.003311663, cMHCIEn=2.8557627250950004E-5, imCxEn=0.0, ovaEn=0.0724635958024635, NOXEn=0.0, oMHCIEn=3.349474054910629E-8, protonCy=1.0E-4, lyEnzEn=0.788156847, pepMHCIEn=0.0, pepEn=0.0}, 10197={ovaCy=0.003311663, exCxEn=0.0, protonEn=7.074200871300482E-4, loCxEn=0.0, vATPaseEn=0.0, pepCy=0.003311663, cMHCIEn=2.855313502561814E-5, imCxEn=0.0, ovaEn=0.07245662124877358, NOXEn=0.0, oMHCIEn=3.5235096984929E-8, protonCy=1.0E-4, lyEnzEn=0.788156847, pepMHCIEn=0.0, pepEn=0.0}, 10214={ovaCy=0.003311663, exCxEn=0.0, protonEn=6.836027899459443E-4, loCxEn=0.0, vATPaseEn=0.0, pepCy=0.003311663, cMHCIEn=2.8548869039915E-5, imCxEn=0.0, ovaEn=0.07244999755639801, NOXEn=0.0, oMHCIEn=3.688764907843469E-8, protonCy=1.0E-4, lyEnzEn=0.788156847, pepMHCIEn=0.0, pepEn=0.0}, 10230={ovaCy=0.003311663, exCxEn=0.0, protonEn=6.607193567985725E-4, loCxEn=0.0, vATPaseEn=0.0, pepCy=0.003311663, cMHCIEn=2.8544816642106335E-5, imCxEn=0.0, ovaEn=0.07244370514132321, NOXEn=0.0, oMHCIEn=3.845732152642959E-8, protonCy=1.0E-4, lyEnzEn=0.788156847, pepMHCIEn=0.0, pepEn=0.0}, 10247={ovaCy=0.003311663, exCxEn=0.0, protonEn=6.387332056560545E-4, loCxEn=0.0, vATPaseEn=0.0, pepCy=0.003311663, cMHCIEn=2.854096596497583E-5, imCxEn=0.0, ovaEn=0.07243772562929904, NOXEn=0.0, oMHCIEn=3.994873183005115E-8, protonCy=1.0E-4, lyEnzEn=0.788156847, pepMHCIEn=0.0, pepEn=0.0}, 10264={ovaCy=0.003311663, exCxEn=0.0, protonEn=6.176090894550637E-4, loCxEn=0.0, vATPaseEn=0.0, pepCy=0.003311663, cMHCIEn=2.8537305753492567E-5, imCxEn=0.0, ovaEn=0.07243204159155933, NOXEn=0.0, oMHCIEn=4.136625835377347E-8, protonCy=1.0E-4, lyEnzEn=0.788156847, pepMHCIEn=0.0, pepEn=0.0}, 10280={ovaCy=0.003311663, exCxEn=0.0, protonEn=5.973131427447177E-4, loCxEn=0.0, vATPaseEn=0.0, pepCy=0.003311663, cMHCIEn=2.853382539905148E-5, imCxEn=0.0, ovaEn=0.0724266365973204, NOXEn=0.0, oMHCIEn=4.271402679858296E-8, protonCy=1.0E-4, lyEnzEn=0.788156847, pepMHCIEn=0.0, pepEn=0.0}, 10297={ovaCy=0.003311663, exCxEn=0.0, protonEn=5.778129824531147E-4, loCxEn=0.0, vATPaseEn=0.0, pepCy=0.003311663, cMHCIEn=2.8530515010017603E-5, imCxEn=0.0, ovaEn=0.07242149532215666, NOXEn=0.0, oMHCIEn=4.3995882418263984E-8, protonCy=1.0E-4, lyEnzEn=0.788156847, pepMHCIEn=0.0, pepEn=0.0}, 10314={ovaCy=0.003311663, exCxEn=0.0, protonEn=5.590775317027449E-4, loCxEn=0.0, vATPaseEn=0.0, pepCy=0.003311663, cMHCIEn=2.85273652808255E-5, imCxEn=0.0, ovaEn=0.07241660334739922, NOXEn=0.0, oMHCIEn=4.5215441771003233E-8, protonCy=1.0E-4, lyEnzEn=0.788156847, pepMHCIEn=0.0, pepEn=0.0}, 10330={ovaCy=0.003311663, exCxEn=0.0, protonEn=5.410769140174519E-4, loCxEn=0.0, vATPaseEn=0.0, pepCy=0.003311663, cMHCIEn=2.8524367431768357E-5, imCxEn=0.0, ovaEn=0.07241194706702539, NOXEn=0.0, oMHCIEn=4.637611619278957E-8, protonCy=1.0E-4, lyEnzEn=0.788156847, pepMHCIEn=0.0, pepEn=0.0}, 10347={ovaCy=0.003311663, exCxEn=0.0, protonEn=5.237823225908412E-4, loCxEn=0.0, vATPaseEn=0.0, pepCy=0.003311663, cMHCIEn=2.852151314987553E-5, imCxEn=0.0, ovaEn=0.07240751359529711, NOXEn=0.0, oMHCIEn=4.748113447779469E-8, protonCy=1.0E-4, lyEnzEn=0.788156847, pepMHCIEn=0.0, pepEn=0.0}, 10364={ovaCy=0.003311663, exCxEn=0.0, protonEn=5.071660197013972E-4, loCxEn=0.0, vATPaseEn=0.0, pepCy=0.003311663, cMHCIEn=2.8518794524109746E-5, imCxEn=0.0, ovaEn=0.07240329067049153, NOXEn=0.0, oMHCIEn=4.85335696972797E-8, protonCy=1.0E-4, lyEnzEn=0.788156847, pepMHCIEn=0.0, pepEn=0.0}, 10380={ovaCy=0.003311663, exCxEn=0.0, protonEn=4.912012241177295E-4, loCxEn=0.0, vATPaseEn=0.0, pepCy=0.003311663, cMHCIEn=2.851620398545307E-5, imCxEn=0.0, ovaEn=0.07239926656199487, NOXEn=0.0, oMHCIEn=4.953636245670763E-8, protonCy=1.0E-4, lyEnzEn=0.788156847, pepMHCIEn=0.0, pepEn=0.0}, 10397={ovaCy=0.003311663, exCxEn=0.0, protonEn=4.7586208332353114E-4, loCxEn=0.0, vATPaseEn=0.0, pepCy=0.003311663, cMHCIEn=2.85137342930386E-5, imCxEn=0.0, ovaEn=0.07239543004870941, NOXEn=0.0, oMHCIEn=5.049232624439035E-8, protonCy=1.0E-4, lyEnzEn=0.788156847, pepMHCIEn=0.0, pepEn=0.0}, 10414={ovaCy=0.003311663, exCxEn=0.0, protonEn=4.611241913360455E-4, loCxEn=0.0, vATPaseEn=0.0, pepCy=0.003311663, cMHCIEn=2.8511378959301858E-5, imCxEn=0.0, ovaEn=0.07239177106824271, NOXEn=0.0, oMHCIEn=5.14039784231106E-8, protonCy=1.0E-4, lyEnzEn=0.788156847, pepMHCIEn=0.0, pepEn=0.0}, 10430={ovaCy=0.003311663, exCxEn=0.0, protonEn=4.469641190434056E-4, loCxEn=0.0, vATPaseEn=0.0, pepCy=0.003311663, cMHCIEn=2.8509131877351654E-5, imCxEn=0.0, ovaEn=0.07238828014729867, NOXEn=0.0, oMHCIEn=5.2273688115307325E-8, protonCy=1.0E-4, lyEnzEn=0.788156847, pepMHCIEn=0.0, pepEn=0.0}, 10447={ovaCy=0.003311663, exCxEn=0.0, protonEn=4.333593812200381E-4, loCxEn=0.0, vATPaseEn=0.0, pepCy=0.003311663, cMHCIEn=2.8506987301881984E-5, imCxEn=0.0, ovaEn=0.07238494837218476, NOXEn=0.0, oMHCIEn=5.310368365452037E-8, protonCy=1.0E-4, lyEnzEn=0.788156847, pepMHCIEn=0.0, pepEn=0.0}, 10464={ovaCy=0.003311663, exCxEn=0.0, protonEn=4.2028820581590175E-4, loCxEn=0.0, vATPaseEn=0.0, pepCy=0.003311663, cMHCIEn=2.8504939693108652E-5, imCxEn=0.0, ovaEn=0.0723817671500146, NOXEn=0.0, oMHCIEn=5.389611442927454E-8, protonCy=1.0E-4, lyEnzEn=0.788156847, pepMHCIEn=0.0, pepEn=0.0}, 10480={ovaCy=0.003311663, exCxEn=0.0, protonEn=4.0772960431356833E-4, loCxEn=0.0, vATPaseEn=0.0, pepCy=0.003311663, cMHCIEn=2.850298377280388E-5, imCxEn=0.0, ovaEn=0.07237872829399841, NOXEn=0.0, oMHCIEn=5.465302850049008E-8, protonCy=1.0E-4, lyEnzEn=0.788156847, pepMHCIEn=0.0, pepEn=0.0}, 10497={ovaCy=0.003311663, exCxEn=0.0, protonEn=3.9566340698263296E-4, loCxEn=0.0, vATPaseEn=0.0, pepCy=0.003311663, cMHCIEn=2.8501114554956447E-5, imCxEn=0.0, ovaEn=0.07237582406996262, NOXEn=0.0, oMHCIEn=5.537636029605937E-8, protonCy=1.0E-4, lyEnzEn=0.788156847, pepMHCIEn=0.0, pepEn=0.0}, 10514={ovaCy=0.003311663, exCxEn=0.0, protonEn=3.8407028737220576E-4, loCxEn=0.0, vATPaseEn=0.0, pepCy=0.003311663, cMHCIEn=2.8499327374636568E-5, imCxEn=0.0, ovaEn=0.0723730472402919, NOXEn=0.0, oMHCIEn=5.606791908368932E-8, protonCy=1.0E-4, lyEnzEn=0.788156847, pepMHCIEn=0.0, pepEn=0.0}, 10530={ovaCy=0.003311663, exCxEn=0.0, protonEn=3.729317414058125E-4, loCxEn=0.0, vATPaseEn=0.0, pepCy=0.003311663, cMHCIEn=2.8497617879452276E-5, imCxEn=0.0, ovaEn=0.07237039105058633, NOXEn=0.0, oMHCIEn=5.6729392249984255E-8, protonCy=1.0E-4, lyEnzEn=0.788156847, pepMHCIEn=0.0, pepEn=0.0}, 10547={ovaCy=0.003311663, exCxEn=0.0, protonEn=3.6222993907431467E-4, loCxEn=0.0, vATPaseEn=0.0, pepCy=0.003311663, cMHCIEn=2.8495981923103656E-5, imCxEn=0.0, ovaEn=0.07236784906656939, NOXEn=0.0, oMHCIEn=5.7362387396858397E-8, protonCy=1.0E-4, lyEnzEn=0.788156847, pepMHCIEn=0.0, pepEn=0.0}, 10564={ovaCy=0.003311663, exCxEn=0.0, protonEn=3.519477525386949E-4, loCxEn=0.0, vATPaseEn=0.0, pepCy=0.003311663, cMHCIEn=2.8494415592945933E-5, imCxEn=0.0, ovaEn=0.07236541521609954, NOXEn=0.0, oMHCIEn=5.79684213545119E-8, protonCy=1.0E-4, lyEnzEn=0.788156847, pepMHCIEn=0.0, pepEn=0.0}, 10580={ovaCy=0.003311663, exCxEn=0.0, protonEn=3.420687391403727E-4, loCxEn=0.0, vATPaseEn=0.0, pepCy=0.003311663, cMHCIEn=2.8492915202250032E-5, imCxEn=0.0, ovaEn=0.07236308377723687, NOXEn=0.0, oMHCIEn=5.8548923212435535E-8, protonCy=1.0E-4, lyEnzEn=0.788156847, pepMHCIEn=0.0, pepEn=0.0}, 10597={ovaCy=0.003311663, exCxEn=0.0, protonEn=3.325770901459234E-4, loCxEn=0.0, vATPaseEn=0.0, pepCy=0.003311663, cMHCIEn=2.8491477261105672E-5, imCxEn=0.0, ovaEn=0.07236084933323694, NOXEn=0.0, oMHCIEn=5.910524565878084E-8, protonCy=1.0E-4, lyEnzEn=0.788156847, pepMHCIEn=0.0, pepEn=0.0}, 10614={ovaCy=0.003311663, exCxEn=0.0, protonEn=3.23457613929618E-4, loCxEn=0.0, vATPaseEn=0.0, pepCy=0.003311663, cMHCIEn=2.849009847150098E-5, imCxEn=0.0, ovaEn=0.07235870676491724, NOXEn=0.0, oMHCIEn=5.963866688884038E-8, protonCy=1.0E-4, lyEnzEn=0.788156847, pepMHCIEn=0.0, pepEn=0.0}, 10630={ovaCy=0.003311663, exCxEn=0.0, protonEn=3.146957254453434E-4, loCxEn=0.0, vATPaseEn=0.0, pepCy=0.003311663, cMHCIEn=2.84887757331933E-5, imCxEn=0.0, ovaEn=0.07235665125956772, NOXEn=0.0, oMHCIEn=6.015038824998201E-8, protonCy=1.0E-4, lyEnzEn=0.788156847, pepMHCIEn=0.0, pepEn=0.0}, 10647={ovaCy=0.003311663, exCxEn=0.0, protonEn=3.0627739872549135E-4, loCxEn=0.0, vATPaseEn=0.0, pepCy=0.003311663, cMHCIEn=2.8487506107899733E-5, imCxEn=0.0, ovaEn=0.07235467825576909, NOXEn=0.0, oMHCIEn=6.064154827873228E-8, protonCy=1.0E-4, lyEnzEn=0.788156847, pepMHCIEn=0.0, pepEn=0.0}, 10664={ovaCy=0.003311663, exCxEn=0.0, protonEn=2.98189149204597E-4, loCxEn=0.0, vATPaseEn=0.0, pepCy=0.003311663, cMHCIEn=2.848628681463885E-5, imCxEn=0.0, ovaEn=0.07235278343612457, NOXEn=0.0, oMHCIEn=6.111322449123864E-8, protonCy=1.0E-4, lyEnzEn=0.788156847, pepMHCIEn=0.0, pepEn=0.0}, 10680={ovaCy=0.003311663, exCxEn=0.0, protonEn=2.904180451646325E-4, loCxEn=0.0, vATPaseEn=0.0, pepCy=0.003311663, cMHCIEn=2.848511524018439E-5, imCxEn=0.0, ovaEn=0.07235096274331664, NOXEn=0.0, oMHCIEn=6.156642926497043E-8, protonCy=1.0E-4, lyEnzEn=0.788156847, pepMHCIEn=0.0, pepEn=0.0}, 10697={ovaCy=0.003311663, exCxEn=0.0, protonEn=2.829516532565632E-4, loCxEn=0.0, vATPaseEn=0.0, pepCy=0.003311663, cMHCIEn=2.8483988909855772E-5, imCxEn=0.0, ovaEn=0.07234921233500256, NOXEn=0.0, oMHCIEn=6.200212125183114E-8, protonCy=1.0E-4, lyEnzEn=0.788156847, pepMHCIEn=0.0, pepEn=0.0}, 10714={ovaCy=0.003311663, exCxEn=0.0, protonEn=2.757780188335434E-4, loCxEn=0.0, vATPaseEn=0.0, pepCy=0.003311663, cMHCIEn=2.848290547919489E-5, imCxEn=0.0, ovaEn=0.07234752857092014, NOXEn=0.0, oMHCIEn=6.242120861382244E-8, protonCy=1.0E-4, lyEnzEn=0.788156847, pepMHCIEn=0.0, pepEn=0.0}, 10730={ovaCy=0.003311663, exCxEn=0.0, protonEn=2.688856736148171E-4, loCxEn=0.0, vATPaseEn=0.0, pepCy=0.003311663, cMHCIEn=2.8481862745164925E-5, imCxEn=0.0, ovaEn=0.0723459080301179, NOXEn=0.0, oMHCIEn=6.28245446225249E-8, protonCy=1.0E-4, lyEnzEn=0.788156847, pepMHCIEn=0.0, pepEn=0.0}, 10747={ovaCy=0.003311663, exCxEn=0.0, protonEn=2.622635934267472E-4, loCxEn=0.0, vATPaseEn=0.0, pepCy=0.003311663, cMHCIEn=2.8480858621845283E-5, imCxEn=0.0, ovaEn=0.07234434747339981, NOXEn=0.0, oMHCIEn=6.321293714649493E-8, protonCy=1.0E-4, lyEnzEn=0.788156847, pepMHCIEn=0.0, pepEn=0.0}, 10764={ovaCy=0.003311663, exCxEn=0.0, protonEn=2.55901172095378E-4, loCxEn=0.0, vATPaseEn=0.0, pepCy=0.003311663, cMHCIEn=2.8479891127754703E-5, imCxEn=0.0, ovaEn=0.07234284382371431, NOXEn=0.0, oMHCIEn=6.358715359034821E-8, protonCy=1.0E-4, lyEnzEn=0.788156847, pepMHCIEn=0.0, pepEn=0.0}, 10780={ovaCy=0.003311663, exCxEn=0.0, protonEn=2.497882076677062E-4, loCxEn=0.0, vATPaseEn=0.0, pepCy=0.003311663, cMHCIEn=2.8478958381861824E-5, imCxEn=0.0, ovaEn=0.07234139415995071, NOXEn=0.0, oMHCIEn=6.39479224366473E-8, protonCy=1.0E-4, lyEnzEn=0.788156847, pepMHCIEn=0.0, pepEn=0.0}, 10797={ovaCy=0.003311663, exCxEn=0.0, protonEn=2.439149336447186E-4, loCxEn=0.0, vATPaseEn=0.0, pepCy=0.003311663, cMHCIEn=2.8478058627885882E-5, imCxEn=0.0, ovaEn=0.07233999575443442, NOXEn=0.0, oMHCIEn=6.429592373916446E-8, protonCy=1.0E-4, lyEnzEn=0.788156847, pepMHCIEn=0.0, pepEn=0.0}}</t>
  </si>
  <si>
    <t>{area=12242.750863379388, volume=87885.8186643821}</t>
  </si>
  <si>
    <t>{NOXEn=0.0, exCxEn=0.0, oMHCIEn=0.0, loCxEn=0.0, vATPaseEn=0.0, membraneMarker=0.0, cMHCIEn=0.35067917093060424, imCxEn=0.0}</t>
  </si>
  <si>
    <t>{RabC=612.1375431689694, RabB=11630.613320210417}</t>
  </si>
  <si>
    <t>{ovaEn=5487.430943687095, protonEn=87.93727394463018, lyEnzEn=59574.35847664899, mvb=0.0}</t>
  </si>
  <si>
    <t>Endosome@172b74ff</t>
  </si>
  <si>
    <t>immunity.Endosome@172b74ff</t>
  </si>
  <si>
    <t>{9930={ovaCy=0.003313978, exCxEn=0.0, protonEn=7.93057E-4, loCxEn=0.0, vATPaseEn=0.0, pepCy=0.003313978, cMHCIEn=8.259E-6, imCxEn=0.0, ovaEn=0.24318064700000003, NOXEn=0.0, oMHCIEn=0.0, protonCy=1.0E-4, lyEnzEn=0.314090203, pepMHCIEn=0.0, pepEn=0.0}, 9946={ovaCy=0.003313978, exCxEn=0.0, protonEn=7.658813849028451E-4, loCxEn=0.0, vATPaseEn=0.0, pepCy=0.003313978, cMHCIEn=8.258074749829888E-6, imCxEn=0.0, ovaEn=0.24317013567488419, NOXEn=0.0, oMHCIEn=5.682602730849483E-10, protonCy=1.0E-4, lyEnzEn=0.314090203, pepMHCIEn=0.0, pepEn=0.0}, 9963={ovaCy=0.003313978, exCxEn=0.0, protonEn=7.397722761572114E-4, loCxEn=0.0, vATPaseEn=0.0, pepCy=0.003313978, cMHCIEn=8.257196687352351E-6, imCxEn=0.0, ovaEn=0.24316015975473454, NOXEn=0.0, oMHCIEn=1.1075164947244419E-9, protonCy=1.0E-4, lyEnzEn=0.314090203, pepMHCIEn=0.0, pepEn=0.0}, 9980={ovaCy=0.003313978, exCxEn=0.0, protonEn=7.146870480750938E-4, loCxEn=0.0, vATPaseEn=0.0, pepCy=0.003313978, cMHCIEn=8.256363121682808E-6, imCxEn=0.0, ovaEn=0.24315068877221574, NOXEn=0.0, oMHCIEn=1.6194248054796326E-9, protonCy=1.0E-4, lyEnzEn=0.314090203, pepMHCIEn=0.0, pepEn=0.0}, 9996={ovaCy=0.003313978, exCxEn=0.0, protonEn=6.90584836210822E-4, loCxEn=0.0, vATPaseEn=0.0, pepCy=0.003313978, cMHCIEn=8.255571521203084E-6, imCxEn=0.0, ovaEn=0.24314169405668246, NOXEn=0.0, oMHCIEn=2.1055430994069416E-9, protonCy=1.0E-4, lyEnzEn=0.314090203, pepMHCIEn=0.0, pepEn=0.0}, 10013={ovaCy=0.003313978, exCxEn=0.0, protonEn=6.674277411906526E-4, loCxEn=0.0, vATPaseEn=0.0, pepCy=0.003313978, cMHCIEn=8.254819588933858E-6, imCxEn=0.0, ovaEn=0.2431331495882353, NOXEn=0.0, oMHCIEn=2.567284657421943E-9, protonCy=1.0E-4, lyEnzEn=0.314090203, pepMHCIEn=0.0, pepEn=0.0}, 10030={ovaCy=0.003313978, exCxEn=0.0, protonEn=6.45178665941968E-4, loCxEn=0.0, vATPaseEn=0.0, pepCy=0.003313978, cMHCIEn=8.254105116457985E-6, imCxEn=0.0, ovaEn=0.24312503034547625, NOXEn=0.0, oMHCIEn=3.006008109785E-9, protonCy=1.0E-4, lyEnzEn=0.314090203, pepMHCIEn=0.0, pepEn=0.0}, 10046={ovaCy=0.003313978, exCxEn=0.0, protonEn=6.238019460339647E-4, loCxEn=0.0, vATPaseEn=0.0, pepCy=0.003313978, cMHCIEn=8.253426019005245E-6, imCxEn=0.0, ovaEn=0.2431173127035158, NOXEn=0.0, oMHCIEn=3.4229958686085766E-9, protonCy=1.0E-4, lyEnzEn=0.314090203, pepMHCIEn=0.0, pepEn=0.0}, 10063={ovaCy=0.003313978, exCxEn=0.0, protonEn=6.03263365507645E-4, loCxEn=0.0, vATPaseEn=0.0, pepCy=0.003313978, cMHCIEn=8.25278033464902E-6, imCxEn=0.0, ovaEn=0.2431099744254744, NOXEn=0.0, oMHCIEn=3.8194546425709754E-9, protonCy=1.0E-4, lyEnzEn=0.314090203, pepMHCIEn=0.0, pepEn=0.0}, 10080={ovaCy=0.003313978, exCxEn=0.0, protonEn=5.835300761358008E-4, loCxEn=0.0, vATPaseEn=0.0, pepCy=0.003313978, cMHCIEn=8.252166218004733E-6, imCxEn=0.0, ovaEn=0.24310299459117107, NOXEn=0.0, oMHCIEn=4.1965193165508E-9, protonCy=1.0E-4, lyEnzEn=0.314090203, pepMHCIEn=0.0, pepEn=0.0}, 10096={ovaCy=0.003313978, exCxEn=0.0, protonEn=5.645704653707245E-4, loCxEn=0.0, vATPaseEn=0.0, pepCy=0.003313978, cMHCIEn=8.251581923379226E-6, imCxEn=0.0, ovaEn=0.2430963534077743, NOXEn=0.0, oMHCIEn=4.555263371523394E-9, protonCy=1.0E-4, lyEnzEn=0.314090203, pepMHCIEn=0.0, pepEn=0.0}, 10113={ovaCy=0.003313978, exCxEn=0.0, protonEn=5.463542842438877E-4, loCxEn=0.0, vATPaseEn=0.0, pepCy=0.003313978, cMHCIEn=8.25102581556425E-6, imCxEn=0.0, ovaEn=0.2430900323317708, NOXEn=0.0, oMHCIEn=4.896692233398523E-9, protonCy=1.0E-4, lyEnzEn=0.314090203, pepMHCIEn=0.0, pepEn=0.0}, 10130={ovaCy=0.003313978, exCxEn=0.0, protonEn=5.288524677167036E-4, loCxEn=0.0, vATPaseEn=0.0, pepCy=0.003313978, cMHCIEn=8.250496353243308E-6, imCxEn=0.0, ovaEn=0.24308401388164688, NOXEn=0.0, oMHCIEn=5.2217535043931814E-9, protonCy=1.0E-4, lyEnzEn=0.314090203, pepMHCIEn=0.0, pepEn=0.0}, 10146={ovaCy=0.003313978, exCxEn=0.0, protonEn=5.12036901004756E-4, loCxEn=0.0, vATPaseEn=0.0, pepCy=0.003313978, cMHCIEn=8.24999206623272E-6, imCxEn=0.0, ovaEn=0.24307828138126908, NOXEn=0.0, oMHCIEn=5.531351006566165E-9, protonCy=1.0E-4, lyEnzEn=0.314090203, pepMHCIEn=0.0, pepEn=0.0}, 10163={ovaCy=0.003313978, exCxEn=0.0, protonEn=4.958806888339847E-4, loCxEn=0.0, vATPaseEn=0.0, pepCy=0.003313978, cMHCIEn=8.249511578913138E-6, imCxEn=0.0, ovaEn=0.2430728192243567, NOXEn=0.0, oMHCIEn=5.826330332419193E-9, protonCy=1.0E-4, lyEnzEn=0.314090203, pepMHCIEn=0.0, pepEn=0.0}, 10180={ovaCy=0.003313978, exCxEn=0.0, protonEn=4.803579589195728E-4, loCxEn=0.0, vATPaseEn=0.0, pepCy=0.003313978, cMHCIEn=8.249053589654004E-6, imCxEn=0.0, ovaEn=0.24306761264255625, NOXEn=0.0, oMHCIEn=6.107491543677444E-9, protonCy=1.0E-4, lyEnzEn=0.314090203, pepMHCIEn=0.0, pepEn=0.0}, 10196={ovaCy=0.003313978, exCxEn=0.0, protonEn=4.654438981435534E-4, loCxEn=0.0, vATPaseEn=0.0, pepCy=0.003313978, cMHCIEn=8.248616876004279E-6, imCxEn=0.0, ovaEn=0.24306264776378092, NOXEn=0.0, oMHCIEn=6.375585961932887E-9, protonCy=1.0E-4, lyEnzEn=0.314090203, pepMHCIEn=0.0, pepEn=0.0}, 10213={ovaCy=0.003313978, exCxEn=0.0, protonEn=4.511146111461303E-4, loCxEn=0.0, vATPaseEn=0.0, pepCy=0.003313978, cMHCIEn=8.248200278692673E-6, imCxEn=0.0, ovaEn=0.2430579114318683, NOXEn=0.0, oMHCIEn=6.631326043539392E-9, protonCy=1.0E-4, lyEnzEn=0.314090203, pepMHCIEn=0.0, pepEn=0.0}, 10230={ovaCy=0.003313978, exCxEn=0.0, protonEn=4.3734716689698287E-4, loCxEn=0.0, vATPaseEn=0.0, pepCy=0.003313978, cMHCIEn=8.247802707310878E-6, imCxEn=0.0, ovaEn=0.24305339127051737, NOXEn=0.0, oMHCIEn=6.875381867831456E-9, protonCy=1.0E-4, lyEnzEn=0.314090203, pepMHCIEn=0.0, pepEn=0.0}, 10246={ovaCy=0.003313978, exCxEn=0.0, protonEn=4.2411944478261805E-4, loCxEn=0.0, vATPaseEn=0.0, pepCy=0.003313978, cMHCIEn=8.247423123899366E-6, imCxEn=0.0, ovaEn=0.24304907549805788, NOXEn=0.0, oMHCIEn=7.108391260472165E-9, protonCy=1.0E-4, lyEnzEn=0.314090203, pepMHCIEn=0.0, pepEn=0.0}, 10263={ovaCy=0.003313978, exCxEn=0.0, protonEn=4.1141033139741983E-4, loCxEn=0.0, vATPaseEn=0.0, pepCy=0.003313978, cMHCIEn=8.24706056338418E-6, imCxEn=0.0, ovaEn=0.24304495315822622, NOXEn=0.0, oMHCIEn=7.330947194334634E-9, protonCy=1.0E-4, lyEnzEn=0.314090203, pepMHCIEn=0.0, pepEn=0.0}, 10280={ovaCy=0.003313978, exCxEn=0.0, protonEn=3.9919957737391917E-4, loCxEn=0.0, vATPaseEn=0.0, pepCy=0.003313978, cMHCIEn=8.246714118349578E-6, imCxEn=0.0, ovaEn=0.24304101394831681, NOXEn=0.0, oMHCIEn=7.543607180482763E-9, protonCy=1.0E-4, lyEnzEn=0.314090203, pepMHCIEn=0.0, pepEn=0.0}, 10296={ovaCy=0.003313978, exCxEn=0.0, protonEn=3.8746774307882087E-4, loCxEn=0.0, vATPaseEn=0.0, pepCy=0.003313978, cMHCIEn=8.246382933167437E-6, imCxEn=0.0, ovaEn=0.24303724815296013, NOXEn=0.0, oMHCIEn=7.74689688971375E-9, protonCy=1.0E-4, lyEnzEn=0.314090203, pepMHCIEn=0.0, pepEn=0.0}, 10313={ovaCy=0.003313978, exCxEn=0.0, protonEn=3.76196096655623E-4, loCxEn=0.0, vATPaseEn=0.0, pepCy=0.003313978, cMHCIEn=8.246066198349786E-6, imCxEn=0.0, ovaEn=0.24303364657936075, NOXEn=0.0, oMHCIEn=7.941313600542945E-9, protonCy=1.0E-4, lyEnzEn=0.314090203, pepMHCIEn=0.0, pepEn=0.0}, 10330={ovaCy=0.003313978, exCxEn=0.0, protonEn=3.653665866448557E-4, loCxEn=0.0, vATPaseEn=0.0, pepCy=0.003313978, cMHCIEn=8.245763144993493E-6, imCxEn=0.0, ovaEn=0.2430302004951438, NOXEn=0.0, oMHCIEn=8.127329643633001E-9, protonCy=1.0E-4, lyEnzEn=0.314090203, pepMHCIEn=0.0, pepEn=0.0}, 10346={ovaCy=0.003313978, exCxEn=0.0, protonEn=3.549618178370258E-4, loCxEn=0.0, vATPaseEn=0.0, pepCy=0.003313978, cMHCIEn=8.24547303922894E-6, imCxEn=0.0, ovaEn=0.24302690156631412, NOXEn=0.0, oMHCIEn=8.305395846068882E-9, protonCy=1.0E-4, lyEnzEn=0.314090203, pepMHCIEn=0.0, pepEn=0.0}, 10363={ovaCy=0.003313978, exCxEn=0.0, protonEn=3.44964978926519E-4, loCxEn=0.0, vATPaseEn=0.0, pepCy=0.003313978, cMHCIEn=8.245195176609163E-6, imCxEn=0.0, ovaEn=0.24302374179353006, NOXEn=0.0, oMHCIEn=8.475944977930914E-9, protonCy=1.0E-4, lyEnzEn=0.314090203, pepMHCIEn=0.0, pepEn=0.0}, 10380={ovaCy=0.003313978, exCxEn=0.0, protonEn=3.3535983245304066E-4, loCxEn=0.0, vATPaseEn=0.0, pepCy=0.003313978, cMHCIEn=8.24492888155521E-6, imCxEn=0.0, ovaEn=0.24302071350572843, NOXEn=0.0, oMHCIEn=8.639392090400206E-9, protonCy=1.0E-4, lyEnzEn=0.314090203, pepMHCIEn=0.0, pepEn=0.0}, 10396={ovaCy=0.003313978, exCxEn=0.0, protonEn=3.2613112146927866E-4, loCxEn=0.0, vATPaseEn=0.0, pepCy=0.003313978, cMHCIEn=8.244673555147905E-6, imCxEn=0.0, ovaEn=0.2430178098983182, NOXEn=0.0, oMHCIEn=8.796105002357101E-9, protonCy=1.0E-4, lyEnzEn=0.314090203, pepMHCIEn=0.0, pepEn=0.0}, 10413={ovaCy=0.003313978, exCxEn=0.0, protonEn=3.1726420918311136E-4, loCxEn=0.0, vATPaseEn=0.0, pepCy=0.003313978, cMHCIEn=8.244428633933381E-6, imCxEn=0.0, ovaEn=0.24301502456904187, NOXEn=0.0, oMHCIEn=8.946429731603996E-9, protonCy=1.0E-4, lyEnzEn=0.314090203, pepMHCIEn=0.0, pepEn=0.0}, 10430={ovaCy=0.003313978, exCxEn=0.0, protonEn=3.0874506405159733E-4, loCxEn=0.0, vATPaseEn=0.0, pepCy=0.003313978, cMHCIEn=8.244193588829728E-6, imCxEn=0.0, ovaEn=0.24301235150553244, NOXEn=0.0, oMHCIEn=9.090691165601086E-9, protonCy=1.0E-4, lyEnzEn=0.314090203, pepMHCIEn=0.0, pepEn=0.0}, 10446={ovaCy=0.003313978, exCxEn=0.0, protonEn=3.005600778020169E-4, loCxEn=0.0, vATPaseEn=0.0, pepCy=0.003313978, cMHCIEn=8.243967906899123E-6, imCxEn=0.0, ovaEn=0.24300978487986327, NOXEn=0.0, oMHCIEn=9.22920431175158E-9, protonCy=1.0E-4, lyEnzEn=0.314090203, pepMHCIEn=0.0, pepEn=0.0}, 10463={ovaCy=0.003313978, exCxEn=0.0, protonEn=2.926960761712752E-4, loCxEn=0.0, vATPaseEn=0.0, pepCy=0.003313978, cMHCIEn=8.243751093022684E-6, imCxEn=0.0, ovaEn=0.24300731906728584, NOXEn=0.0, oMHCIEn=9.362273258944592E-9, protonCy=1.0E-4, lyEnzEn=0.314090203, pepMHCIEn=0.0, pepEn=0.0}, 10480={ovaCy=0.003313978, exCxEn=0.0, protonEn=2.851404192285066E-4, loCxEn=0.0, vATPaseEn=0.0, pepCy=0.003313978, cMHCIEn=8.243542681076064E-6, imCxEn=0.0, ovaEn=0.2430049487719852, NOXEn=0.0, oMHCIEn=9.490184272907443E-9, protonCy=1.0E-4, lyEnzEn=0.314090203, pepMHCIEn=0.0, pepEn=0.0}, 10496={ovaCy=0.003313978, exCxEn=0.0, protonEn=2.778809684560394E-4, loCxEn=0.0, vATPaseEn=0.0, pepCy=0.003313978, cMHCIEn=8.243342231226928E-6, imCxEn=0.0, ovaEn=0.2430026689965633, NOXEn=0.0, oMHCIEn=9.613207462307034E-9, protonCy=1.0E-4, lyEnzEn=0.314090203, pepMHCIEn=0.0, pepEn=0.0}, 10513={ovaCy=0.003313978, exCxEn=0.0, protonEn=2.7090616226287264E-4, loCxEn=0.0, vATPaseEn=0.0, pepCy=0.003313978, cMHCIEn=8.24314933888097E-6, imCxEn=0.0, ovaEn=0.2430004751427635, NOXEn=0.0, oMHCIEn=9.731591253591837E-9, protonCy=1.0E-4, lyEnzEn=0.314090203, pepMHCIEn=0.0, pepEn=0.0}, 10530={ovaCy=0.003313978, exCxEn=0.0, protonEn=2.6420483875500727E-4, loCxEn=0.0, vATPaseEn=0.0, pepCy=0.003313978, cMHCIEn=8.242963615912092E-6, imCxEn=0.0, ovaEn=0.24299836279981138, NOXEn=0.0, oMHCIEn=9.84557397234454E-9, protonCy=1.0E-4, lyEnzEn=0.314090203, pepMHCIEn=0.0, pepEn=0.0}, 10546={ovaCy=0.003313978, exCxEn=0.0, protonEn=2.577662716519977E-4, loCxEn=0.0, vATPaseEn=0.0, pepCy=0.003313978, cMHCIEn=8.242784695186921E-6, imCxEn=0.0, ovaEn=0.24299632779532687, NOXEn=0.0, oMHCIEn=9.95538104787032E-9, protonCy=1.0E-4, lyEnzEn=0.314090203, pepMHCIEn=0.0, pepEn=0.0}, 10563={ovaCy=0.003313978, exCxEn=0.0, protonEn=2.515801640647291E-4, loCxEn=0.0, vATPaseEn=0.0, pepCy=0.003313978, cMHCIEn=8.242612230066416E-6, imCxEn=0.0, ovaEn=0.24299436618973555, NOXEn=0.0, oMHCIEn=1.006122532177815E-8, protonCy=1.0E-4, lyEnzEn=0.314090203, pepMHCIEn=0.0, pepEn=0.0}, 10580={ovaCy=0.003313978, exCxEn=0.0, protonEn=2.456366196669726E-4, loCxEn=0.0, vATPaseEn=0.0, pepCy=0.003313978, cMHCIEn=8.242445892307862E-6, imCxEn=0.0, ovaEn=0.2429924742524055, NOXEn=0.0, oMHCIEn=1.0163308335550941E-8, protonCy=1.0E-4, lyEnzEn=0.314090203, pepMHCIEn=0.0, pepEn=0.0}, 10596={ovaCy=0.003313978, exCxEn=0.0, protonEn=2.3992612640365936E-4, loCxEn=0.0, vATPaseEn=0.0, pepCy=0.003313978, cMHCIEn=8.24228537085881E-6, imCxEn=0.0, ovaEn=0.24299064844798285, NOXEn=0.0, oMHCIEn=1.0261821072511728E-8, protonCy=1.0E-4, lyEnzEn=0.314090203, pepMHCIEn=0.0, pepEn=0.0}, 10613={ovaCy=0.003313978, exCxEn=0.0, protonEn=2.3443954970977916E-4, loCxEn=0.0, vATPaseEn=0.0, pepCy=0.003313978, cMHCIEn=8.242130372562044E-6, imCxEn=0.0, ovaEn=0.24298888544432537, NOXEn=0.0, oMHCIEn=1.0356943522301454E-8, protonCy=1.0E-4, lyEnzEn=0.314090203, pepMHCIEn=0.0, pepEn=0.0}, 10630={ovaCy=0.003313978, exCxEn=0.0, protonEn=2.2916811022943766E-4, loCxEn=0.0, vATPaseEn=0.0, pepCy=0.003313978, cMHCIEn=8.241980619996484E-6, imCxEn=0.0, ovaEn=0.2429871820880482, NOXEn=0.0, oMHCIEn=1.0448846009466953E-8, protonCy=1.0E-4, lyEnzEn=0.314090203, pepMHCIEn=0.0, pepEn=0.0}, 10646={ovaCy=0.003313978, exCxEn=0.0, protonEn=2.2410336365294884E-4, loCxEn=0.0, vATPaseEn=0.0, pepCy=0.003313978, cMHCIEn=8.2418358497244E-6, imCxEn=0.0, ovaEn=0.24298553538466422, NOXEn=0.0, oMHCIEn=1.0537690271746348E-8, protonCy=1.0E-4, lyEnzEn=0.314090203, pepMHCIEn=0.0, pepEn=0.0}, 10663={ovaCy=0.003313978, exCxEn=0.0, protonEn=2.1923720202498238E-4, loCxEn=0.0, vATPaseEn=0.0, pepCy=0.003313978, cMHCIEn=8.24169581284323E-6, imCxEn=0.0, ovaEn=0.24298394250480615, NOXEn=0.0, oMHCIEn=1.0623629119579146E-8, protonCy=1.0E-4, lyEnzEn=0.314090203, pepMHCIEn=0.0, pepEn=0.0}, 10680={ovaCy=0.003313978, exCxEn=0.0, protonEn=2.1456184788027754E-4, loCxEn=0.0, vATPaseEn=0.0, pepCy=0.003313978, cMHCIEn=8.241560274725162E-6, imCxEn=0.0, ovaEn=0.2429824007812577, NOXEn=0.0, oMHCIEn=1.0706806595700314E-8, protonCy=1.0E-4, lyEnzEn=0.314090203, pepMHCIEn=0.0, pepEn=0.0}, 10696={ovaCy=0.003313978, exCxEn=0.0, protonEn=2.1006981734554938E-4, loCxEn=0.0, vATPaseEn=0.0, pepCy=0.003313978, cMHCIEn=8.24142901226008E-6, imCxEn=0.0, ovaEn=0.2429809076777051, NOXEn=0.0, oMHCIEn=1.0787359670896879E-8, protonCy=1.0E-4, lyEnzEn=0.314090203, pepMHCIEn=0.0, pepEn=0.0}, 10713={ovaCy=0.003313978, exCxEn=0.0, protonEn=2.0575391965633503E-4, loCxEn=0.0, vATPaseEn=0.0, pepCy=0.003313978, cMHCIEn=8.241301814155085E-6, imCxEn=0.0, ovaEn=0.24297946079211127, NOXEn=0.0, oMHCIEn=1.0865418059113777E-8, protonCy=1.0E-4, lyEnzEn=0.314090203, pepMHCIEn=0.0, pepEn=0.0}, 10730={ovaCy=0.003313978, exCxEn=0.0, protonEn=2.0160725835550368E-4, loCxEn=0.0, vATPaseEn=0.0, pepCy=0.003313978, cMHCIEn=8.241178481637082E-6, imCxEn=0.0, ovaEn=0.24297805786465826, NOXEn=0.0, oMHCIEn=1.0941103784590717E-8, protonCy=1.0E-4, lyEnzEn=0.314090203, pepMHCIEn=0.0, pepEn=0.0}, 10746={ovaCy=0.003313978, exCxEn=0.0, protonEn=1.9762319685727653E-4, loCxEn=0.0, vATPaseEn=0.0, pepCy=0.003313978, cMHCIEn=8.241058825379543E-6, imCxEn=0.0, ovaEn=0.24297669674291336, NOXEn=0.0, oMHCIEn=1.1014533072056145E-8, protonCy=1.0E-4, lyEnzEn=0.314090203, pepMHCIEn=0.0, pepEn=0.0}, 10763={ovaCy=0.003313978, exCxEn=0.0, protonEn=1.9379535127350448E-4, loCxEn=0.0, vATPaseEn=0.0, pepCy=0.003313978, cMHCIEn=8.240942665318297E-6, imCxEn=0.0, ovaEn=0.2429753753797242, NOXEn=0.0, oMHCIEn=1.1085816459462608E-8, protonCy=1.0E-4, lyEnzEn=0.314090203, pepMHCIEn=0.0, pepEn=0.0}}</t>
  </si>
  <si>
    <t>{area=14197.383180130777, volume=108524.37962702193}</t>
  </si>
  <si>
    <t>{NOXEn=0.0, exCxEn=0.0, oMHCIEn=0.0, loCxEn=0.0, vATPaseEn=0.0, membraneMarker=0.0, cMHCIEn=0.11725617468984473, imCxEn=0.0}</t>
  </si>
  <si>
    <t>{RabC=14197.383180130777}</t>
  </si>
  <si>
    <t>{ovaEn=26391.028906223597, protonEn=86.0660106674835, lyEnzEn=34086.44438199396, mvb=0.0}</t>
  </si>
  <si>
    <t>Endosome@5c792f9d</t>
  </si>
  <si>
    <t>immunity.Endosome@5c792f9d</t>
  </si>
  <si>
    <t>{9453={ovaCy=0.00347377, exCxEn=0.0, protonEn=0.001376775, loCxEn=0.0, vATPaseEn=0.0, pepCy=0.00347377, cMHCIEn=3.193E-5, imCxEn=0.0, ovaEn=0.015976864, NOXEn=0.0, oMHCIEn=0.0, protonCy=1.0E-4, lyEnzEn=0.619361893, pepMHCIEn=0.0, pepEn=0.0}, 9469={ovaCy=0.00347377, exCxEn=0.0, protonEn=0.0013267110486780823, loCxEn=0.0, vATPaseEn=0.0, pepCy=0.00347377, cMHCIEn=3.191876899133675E-5, imCxEn=0.0, ovaEn=0.015973754293964876, NOXEn=0.0, oMHCIEn=5.016214965211984E-9, protonCy=1.0E-4, lyEnzEn=0.619361893, pepMHCIEn=0.0, pepEn=0.0}, 9486={ovaCy=0.00347377, exCxEn=0.0, protonEn=0.0012786120436586597, loCxEn=0.0, vATPaseEn=0.0, pepCy=0.00347377, cMHCIEn=3.1908148638031117E-5, imCxEn=0.0, ovaEn=0.015970813217731538, NOXEn=0.0, oMHCIEn=9.758783736261415E-9, protonCy=1.0E-4, lyEnzEn=0.619361893, pepMHCIEn=0.0, pepEn=0.0}, 9503={ovaCy=0.00347377, exCxEn=0.0, protonEn=0.001232398948638348, loCxEn=0.0, vATPaseEn=0.0, pepCy=0.00347377, cMHCIEn=3.1898102961173535E-5, imCxEn=0.0, ovaEn=0.015968030883204483, NOXEn=0.0, oMHCIEn=1.4243923716959544E-8, protonCy=1.0E-4, lyEnzEn=0.619361893, pepMHCIEn=0.0, pepEn=0.0}, 9519={ovaCy=0.00347377, exCxEn=0.0, protonEn=0.0011879969828900818, loCxEn=0.0, vATPaseEn=0.0, pepCy=0.00347377, cMHCIEn=3.188859861963822E-5, imCxEn=0.0, ovaEn=0.015965398122112926, NOXEn=0.0, oMHCIEn=1.8486653107790654E-8, protonCy=1.0E-4, lyEnzEn=0.619361893, pepMHCIEn=0.0, pepEn=0.0}, 9536={ovaCy=0.00347377, exCxEn=0.0, protonEn=0.0011453361294265101, loCxEn=0.0, vATPaseEn=0.0, pepCy=0.00347377, cMHCIEn=3.1879605099342E-5, imCxEn=0.0, ovaEn=0.015962906538784932, NOXEn=0.0, oMHCIEn=2.2500707116819896E-8, protonCy=1.0E-4, lyEnzEn=0.619361893, pepMHCIEn=0.0, pepEn=0.0}, 9553={ovaCy=0.00347377, exCxEn=0.0, protonEn=0.0011043480455348905, loCxEn=0.0, vATPaseEn=0.0, pepCy=0.00347377, cMHCIEn=3.187109318402165E-5, imCxEn=0.0, ovaEn=0.015960548091045454, NOXEn=0.0, oMHCIEn=2.6299229601039627E-8, protonCy=1.0E-4, lyEnzEn=0.619361893, pepMHCIEn=0.0, pepEn=0.0}, 9569={ovaCy=0.00347377, exCxEn=0.0, protonEn=0.0010649670705030023, loCxEn=0.0, vATPaseEn=0.0, pepCy=0.00347377, cMHCIEn=3.18630353549079E-5, imCxEn=0.0, ovaEn=0.01595831520061084, NOXEn=0.0, oMHCIEn=2.989459401726144E-8, protonCy=1.0E-4, lyEnzEn=0.619361893, pepMHCIEn=0.0, pepEn=0.0}, 9586={ovaCy=0.00347377, exCxEn=0.0, protonEn=0.001027130130035398, loCxEn=0.0, vATPaseEn=0.0, pepCy=0.00347377, cMHCIEn=3.1855405697388735E-5, imCxEn=0.0, ovaEn=0.015956200728019076, NOXEn=0.0, oMHCIEn=3.3298446656628915E-8, protonCy=1.0E-4, lyEnzEn=0.619361893, pepMHCIEn=0.0, pepEn=0.0}, 9603={ovaCy=0.00347377, exCxEn=0.0, protonEn=9.907767516163075E-4, loCxEn=0.0, vATPaseEn=0.0, pepCy=0.00347377, cMHCIEn=3.184817992458816E-5, imCxEn=0.0, ovaEn=0.015954197978922988, NOXEn=0.0, oMHCIEn=3.652169564289146E-8, protonCy=1.0E-4, lyEnzEn=0.619361893, pepMHCIEn=0.0, pepEn=0.0}, 9619={ovaCy=0.00347377, exCxEn=0.0, protonEn=9.558486416326513E-4, loCxEn=0.0, vATPaseEn=0.0, pepCy=0.00347377, cMHCIEn=3.18413350124768E-5, imCxEn=0.0, ovaEn=0.015952300605301332, NOXEn=0.0, oMHCIEn=3.9574678390671956E-8, protonCy=1.0E-4, lyEnzEn=0.619361893, pepMHCIEn=0.0, pepEn=0.0}, 9636={ovaCy=0.00347377, exCxEn=0.0, protonEn=9.22290197915205E-4, loCxEn=0.0, vATPaseEn=0.0, pepCy=0.00347377, cMHCIEn=3.183484955553725E-5, imCxEn=0.0, ovaEn=0.01595050270236685, NOXEn=0.0, oMHCIEn=4.246699961233756E-8, protonCy=1.0E-4, lyEnzEn=0.619361893, pepMHCIEn=0.0, pepEn=0.0}, 9653={ovaCy=0.00347377, exCxEn=0.0, protonEn=8.900477032643805E-4, loCxEn=0.0, vATPaseEn=0.0, pepCy=0.00347377, cMHCIEn=3.182870319871022E-5, imCxEn=0.0, ovaEn=0.015948798653780353, NOXEn=0.0, oMHCIEn=4.520779002991075E-8, protonCy=1.0E-4, lyEnzEn=0.619361893, pepMHCIEn=0.0, pepEn=0.0}, 9669={ovaCy=0.00347377, exCxEn=0.0, protonEn=8.590694641819556E-4, loCxEn=0.0, vATPaseEn=0.0, pepCy=0.00347377, cMHCIEn=3.182287673195754E-5, imCxEn=0.0, ovaEn=0.01594718315744724, NOXEn=0.0, oMHCIEn=4.780566336675685E-8, protonCy=1.0E-4, lyEnzEn=0.619361893, pepMHCIEn=0.0, pepEn=0.0}, 9686={ovaCy=0.00347377, exCxEn=0.0, protonEn=8.293058876884992E-4, loCxEn=0.0, vATPaseEn=0.0, pepCy=0.00347377, cMHCIEn=3.181735209525791E-5, imCxEn=0.0, ovaEn=0.015945651227092808, NOXEn=0.0, oMHCIEn=5.026871450009458E-8, protonCy=1.0E-4, lyEnzEn=0.619361893, pepMHCIEn=0.0, pepEn=0.0}, 9703={ovaCy=0.00347377, exCxEn=0.0, protonEn=8.007093774027357E-4, loCxEn=0.0, vATPaseEn=0.0, pepCy=0.00347377, cMHCIEn=3.181211231402481E-5, imCxEn=0.0, ovaEn=0.01594419817463523, NOXEn=0.0, oMHCIEn=5.2604548815281886E-8, protonCy=1.0E-4, lyEnzEn=0.619361893, pepMHCIEn=0.0, pepEn=0.0}, 9719={ovaCy=0.00347377, exCxEn=0.0, protonEn=7.732341214735773E-4, loCxEn=0.0, vATPaseEn=0.0, pepCy=0.00347377, cMHCIEn=3.180714133359645E-5, imCxEn=0.0, ovaEn=0.015942819565065703, NOXEn=0.0, oMHCIEn=5.482035754317448E-8, protonCy=1.0E-4, lyEnzEn=0.619361893, pepMHCIEn=0.0, pepEn=0.0}, 9736={ovaCy=0.00347377, exCxEn=0.0, protonEn=7.468362005388563E-4, loCxEn=0.0, vATPaseEn=0.0, pepCy=0.00347377, cMHCIEn=3.180242410440428E-5, imCxEn=0.0, ovaEn=0.01594151123965762, NOXEn=0.0, oMHCIEn=5.692287897540865E-8, protonCy=1.0E-4, lyEnzEn=0.619361893, pepMHCIEn=0.0, pepEn=0.0}, 9753={ovaCy=0.00347377, exCxEn=0.0, protonEn=7.214732934953418E-4, loCxEn=0.0, vATPaseEn=0.0, pepCy=0.00347377, cMHCIEn=3.1797946352706296E-5, imCxEn=0.0, ovaEn=0.015940269253398823, NOXEn=0.0, oMHCIEn=5.891850268862409E-8, protonCy=1.0E-4, lyEnzEn=0.619361893, pepMHCIEn=0.0, pepEn=0.0}, 9769={ovaCy=0.00347377, exCxEn=0.0, protonEn=6.971047717118417E-4, loCxEn=0.0, vATPaseEn=0.0, pepCy=0.00347377, cMHCIEn=3.179369465364528E-5, imCxEn=0.0, ovaEn=0.01593908989493455, NOXEn=0.0, oMHCIEn=6.081323634240231E-8, protonCy=1.0E-4, lyEnzEn=0.619361893, pepMHCIEn=0.0, pepEn=0.0}, 9786={ovaCy=0.00347377, exCxEn=0.0, protonEn=6.736917513388408E-4, loCxEn=0.0, vATPaseEn=0.0, pepCy=0.00347377, cMHCIEn=3.17896564683576E-5, imCxEn=0.0, ovaEn=0.015937969696746733, NOXEn=0.0, oMHCIEn=6.261268891400639E-8, protonCy=1.0E-4, lyEnzEn=0.619361893, pepMHCIEn=0.0, pepEn=0.0}, 9803={ovaCy=0.00347377, exCxEn=0.0, protonEn=6.511969044763424E-4, loCxEn=0.0, vATPaseEn=0.0, pepCy=0.00347377, cMHCIEn=3.178581999418983E-5, imCxEn=0.0, ovaEn=0.015936905394316258, NOXEn=0.0, oMHCIEn=6.432213886693646E-8, protonCy=1.0E-4, lyEnzEn=0.619361893, pepMHCIEn=0.0, pepEn=0.0}, 9819={ovaCy=0.00347377, exCxEn=0.0, protonEn=6.29584308849306E-4, loCxEn=0.0, vATPaseEn=0.0, pepCy=0.00347377, cMHCIEn=3.178217409157568E-5, imCxEn=0.0, ovaEn=0.015935893905691723, NOXEn=0.0, oMHCIEn=6.594656644185854E-8, protonCy=1.0E-4, lyEnzEn=0.619361893, pepMHCIEn=0.0, pepEn=0.0}, 9836={ovaCy=0.00347377, exCxEn=0.0, protonEn=6.088193592808654E-4, loCxEn=0.0, vATPaseEn=0.0, pepCy=0.00347377, cMHCIEn=3.177870820245555E-5, imCxEn=0.0, ovaEn=0.015934932309375403, NOXEn=0.0, oMHCIEn=6.749069104173064E-8, protonCy=1.0E-4, lyEnzEn=0.619361893, pepMHCIEn=0.0, pepEn=0.0}, 9853={ovaCy=0.00347377, exCxEn=0.0, protonEn=5.888687024169476E-4, loCxEn=0.0, vATPaseEn=0.0, pepCy=0.00347377, cMHCIEn=3.177541226551414E-5, imCxEn=0.0, ovaEn=0.015934017821576, NOXEn=0.0, oMHCIEn=6.895901053361956E-8, protonCy=1.0E-4, lyEnzEn=0.619361893, pepMHCIEn=0.0, pepEn=0.0}, 9869={ovaCy=0.00347377, exCxEn=0.0, protonEn=5.697001147346124E-4, loCxEn=0.0, vATPaseEn=0.0, pepCy=0.00347377, cMHCIEn=3.1772276639767646E-5, imCxEn=0.0, ovaEn=0.01593314777515967, NOXEn=0.0, oMHCIEn=7.035583559474889E-8, protonCy=1.0E-4, lyEnzEn=0.619361893, pepMHCIEn=0.0, pepEn=0.0}, 9886={ovaCy=0.00347377, exCxEn=0.0, protonEn=5.512828411242901E-4, loCxEn=0.0, vATPaseEn=0.0, pepCy=0.00347377, cMHCIEn=3.176929240440854E-5, imCxEn=0.0, ovaEn=0.015932319700995835, NOXEn=0.0, oMHCIEn=7.168515243847132E-8, protonCy=1.0E-4, lyEnzEn=0.619361893, pepMHCIEn=0.0, pepEn=0.0}, 9903={ovaCy=0.00347377, exCxEn=0.0, protonEn=5.335876301227809E-4, loCxEn=0.0, vATPaseEn=0.0, pepCy=0.00347377, cMHCIEn=3.1766451397776654E-5, imCxEn=0.0, ovaEn=0.015931531338445788, NOXEn=0.0, oMHCIEn=7.295060480495556E-8, protonCy=1.0E-4, lyEnzEn=0.619361893, pepMHCIEn=0.0, pepEn=0.0}, 9919={ovaCy=0.00347377, exCxEn=0.0, protonEn=5.1658629520887E-4, loCxEn=0.0, vATPaseEn=0.0, pepCy=0.00347377, cMHCIEn=3.176374584875444E-5, imCxEn=0.0, ovaEn=0.015930780535147866, NOXEn=0.0, oMHCIEn=7.415566228498147E-8, protonCy=1.0E-4, lyEnzEn=0.619361893, pepMHCIEn=0.0, pepEn=0.0}, 9936={ovaCy=0.00347377, exCxEn=0.0, protonEn=5.002517217226939E-4, loCxEn=0.0, vATPaseEn=0.0, pepCy=0.00347377, cMHCIEn=3.1761168406094574E-5, imCxEn=0.0, ovaEn=0.01593006525487599, NOXEn=0.0, oMHCIEn=7.530360669783029E-8, protonCy=1.0E-4, lyEnzEn=0.619361893, pepMHCIEn=0.0, pepEn=0.0}, 9953={ovaCy=0.00347377, exCxEn=0.0, protonEn=4.8455768742166065E-4, loCxEn=0.0, vATPaseEn=0.0, pepCy=0.00347377, cMHCIEn=3.1758712009332274E-5, imCxEn=0.0, ovaEn=0.015929383542369, NOXEn=0.0, oMHCIEn=7.639759088978966E-8, protonCy=1.0E-4, lyEnzEn=0.619361893, pepMHCIEn=0.0, pepEn=0.0}, 9969={ovaCy=0.00347377, exCxEn=0.0, protonEn=4.6947902851376944E-4, loCxEn=0.0, vATPaseEn=0.0, pepCy=0.00347377, cMHCIEn=3.1756370018323285E-5, imCxEn=0.0, ovaEn=0.015928733558434667, NOXEn=0.0, oMHCIEn=7.744057935213908E-8, protonCy=1.0E-4, lyEnzEn=0.619361893, pepMHCIEn=0.0, pepEn=0.0}, 9986={ovaCy=0.00347377, exCxEn=0.0, protonEn=4.549915591002984E-4, loCxEn=0.0, vATPaseEn=0.0, pepCy=0.00347377, cMHCIEn=3.1754136162922207E-5, imCxEn=0.0, ovaEn=0.015928113566198963, NOXEn=0.0, oMHCIEn=7.843537106175529E-8, protonCy=1.0E-4, lyEnzEn=0.619361893, pepMHCIEn=0.0, pepEn=0.0}, 10003={ovaCy=0.00347377, exCxEn=0.0, protonEn=4.4107215243359015E-4, loCxEn=0.0, vATPaseEn=0.0, pepCy=0.00347377, cMHCIEn=3.175200462012783E-5, imCxEn=0.0, ovaEn=0.01592752195201436, NOXEn=0.0, oMHCIEn=7.938456412126298E-8, protonCy=1.0E-4, lyEnzEn=0.619361893, pepMHCIEn=0.0, pepEn=0.0}, 10019={ovaCy=0.00347377, exCxEn=0.0, protonEn=4.276985315480228E-4, loCxEn=0.0, vATPaseEn=0.0, pepCy=0.00347377, cMHCIEn=3.1749969851014606E-5, imCxEn=0.0, ovaEn=0.015926957181013265, NOXEn=0.0, oMHCIEn=8.02906300005587E-8, protonCy=1.0E-4, lyEnzEn=0.619361893, pepMHCIEn=0.0, pepEn=0.0}, 10036={ovaCy=0.00347377, exCxEn=0.0, protonEn=4.148492866136364E-4, loCxEn=0.0, vATPaseEn=0.0, pepCy=0.00347377, cMHCIEn=3.174802662429765E-5, imCxEn=0.0, ovaEn=0.015926417803454322, NOXEn=0.0, oMHCIEn=8.115590265487143E-8, protonCy=1.0E-4, lyEnzEn=0.619361893, pepMHCIEn=0.0, pepEn=0.0}, 10053={ovaCy=0.00347377, exCxEn=0.0, protonEn=4.025038699468588E-4, loCxEn=0.0, vATPaseEn=0.0, pepCy=0.00347377, cMHCIEn=3.1746170019143184E-5, imCxEn=0.0, ovaEn=0.01592590245547292, NOXEn=0.0, oMHCIEn=8.198257721430908E-8, protonCy=1.0E-4, lyEnzEn=0.619361893, pepMHCIEn=0.0, pepEn=0.0}, 10069={ovaCy=0.00347377, exCxEn=0.0, protonEn=3.906425275588445E-4, loCxEn=0.0, vATPaseEn=0.0, pepCy=0.00347377, cMHCIEn=3.1744395381152216E-5, imCxEn=0.0, ovaEn=0.015925409846966967, NOXEn=0.0, oMHCIEn=8.277272978968129E-8, protonCy=1.0E-4, lyEnzEn=0.619361893, pepMHCIEn=0.0, pepEn=0.0}, 10086={ovaCy=0.00347377, exCxEn=0.0, protonEn=3.792462728186969E-4, loCxEn=0.0, vATPaseEn=0.0, pepCy=0.00347377, cMHCIEn=3.174269831055136E-5, imCxEn=0.0, ovaEn=0.015924938758332438, NOXEn=0.0, oMHCIEn=8.352832275758896E-8, protonCy=1.0E-4, lyEnzEn=0.619361893, pepMHCIEn=0.0, pepEn=0.0}, 10103={ovaCy=0.00347377, exCxEn=0.0, protonEn=3.682968786862767E-4, loCxEn=0.0, vATPaseEn=0.0, pepCy=0.00347377, cMHCIEn=3.1741074672900174E-5, imCxEn=0.0, ovaEn=0.015924488043360815, NOXEn=0.0, oMHCIEn=8.425119984375473E-8, protonCy=1.0E-4, lyEnzEn=0.619361893, pepMHCIEn=0.0, pepEn=0.0}, 10119={ovaCy=0.00347377, exCxEn=0.0, protonEn=3.577768215407886E-4, loCxEn=0.0, vATPaseEn=0.0, pepCy=0.00347377, cMHCIEn=3.173952055680348E-5, imCxEn=0.0, ovaEn=0.015924056617622976, NOXEn=0.0, oMHCIEn=8.494310519563612E-8, protonCy=1.0E-4, lyEnzEn=0.619361893, pepMHCIEn=0.0, pepEn=0.0}, 10136={ovaCy=0.00347377, exCxEn=0.0, protonEn=3.4766925219027235E-4, loCxEn=0.0, vATPaseEn=0.0, pepCy=0.00347377, cMHCIEn=3.1738032260482975E-5, imCxEn=0.0, ovaEn=0.015923643454757705, NOXEn=0.0, oMHCIEn=8.560568939340423E-8, protonCy=1.0E-4, lyEnzEn=0.619361893, pepMHCIEn=0.0, pepEn=0.0}, 10153={ovaCy=0.00347377, exCxEn=0.0, protonEn=3.379580058125789E-4, loCxEn=0.0, vATPaseEn=0.0, pepCy=0.00347377, cMHCIEn=3.173660630451114E-5, imCxEn=0.0, ovaEn=0.01592324758994833, NOXEn=0.0, oMHCIEn=8.624050366412855E-8, protonCy=1.0E-4, lyEnzEn=0.619361893, pepMHCIEn=0.0, pepEn=0.0}, 10169={ovaCy=0.00347377, exCxEn=0.0, protonEn=3.286275466890841E-4, loCxEn=0.0, vATPaseEn=0.0, pepCy=0.00347377, cMHCIEn=3.173523940001506E-5, imCxEn=0.0, ovaEn=0.01592286811116633, NOXEn=0.0, oMHCIEn=8.684901417819151E-8, protonCy=1.0E-4, lyEnzEn=0.619361893, pepMHCIEn=0.0, pepEn=0.0}, 10186={ovaCy=0.00347377, exCxEn=0.0, protonEn=3.19662935830489E-4, loCxEn=0.0, vATPaseEn=0.0, pepCy=0.00347377, cMHCIEn=3.1733928432239545E-5, imCxEn=0.0, ovaEn=0.01592250415463542, NOXEn=0.0, oMHCIEn=8.743260942102574E-8, protonCy=1.0E-4, lyEnzEn=0.619361893, pepMHCIEn=0.0, pepEn=0.0}, 10203={ovaCy=0.00347377, exCxEn=0.0, protonEn=3.1104983972285466E-4, loCxEn=0.0, vATPaseEn=0.0, pepCy=0.00347377, cMHCIEn=3.173267047445333E-5, imCxEn=0.0, ovaEn=0.01592215490864013, NOXEn=0.0, oMHCIEn=8.799259389849183E-8, protonCy=1.0E-4, lyEnzEn=0.619361893, pepMHCIEn=0.0, pepEn=0.0}, 10219={ovaCy=0.00347377, exCxEn=0.0, protonEn=3.0277448345741306E-4, loCxEn=0.0, vATPaseEn=0.0, pepCy=0.00347377, cMHCIEn=3.173146276008081E-5, imCxEn=0.0, ovaEn=0.015921819605844573, NOXEn=0.0, oMHCIEn=8.853020065400867E-8, protonCy=1.0E-4, lyEnzEn=0.619361893, pepMHCIEn=0.0, pepEn=0.0}, 10236={ovaCy=0.00347377, exCxEn=0.0, protonEn=2.948236138415004E-4, loCxEn=0.0, vATPaseEn=0.0, pepCy=0.00347377, cMHCIEn=3.173030266242508E-5, imCxEn=0.0, ovaEn=0.01592149751769934, NOXEn=0.0, oMHCIEn=8.904660036768663E-8, protonCy=1.0E-4, lyEnzEn=0.619361893, pepMHCIEn=0.0, pepEn=0.0}, 10253={ovaCy=0.00347377, exCxEn=0.0, protonEn=2.871844821459581E-4, loCxEn=0.0, vATPaseEn=0.0, pepCy=0.00347377, cMHCIEn=3.172918768919951E-5, imCxEn=0.0, ovaEn=0.015921187952922192, NOXEn=0.0, oMHCIEn=8.954290378831472E-8, protonCy=1.0E-4, lyEnzEn=0.619361893, pepMHCIEn=0.0, pepEn=0.0}, 10269={ovaCy=0.00347377, exCxEn=0.0, protonEn=2.798448798059867E-4, loCxEn=0.0, vATPaseEn=0.0, pepCy=0.00347377, cMHCIEn=3.172811551289242E-5, imCxEn=0.0, ovaEn=0.015920890265847764, NOXEn=0.0, oMHCIEn=9.002014805577113E-8, protonCy=1.0E-4, lyEnzEn=0.619361893, pepMHCIEn=0.0, pepEn=0.0}, 10286={ovaCy=0.00347377, exCxEn=0.0, protonEn=2.72793078708381E-4, loCxEn=0.0, vATPaseEn=0.0, pepCy=0.00347377, cMHCIEn=3.172708393552421E-5, imCxEn=0.0, ovaEn=0.01592060384671112, NOXEn=0.0, oMHCIEn=9.047931252536752E-8, protonCy=1.0E-4, lyEnzEn=0.619361893, pepMHCIEn=0.0, pepEn=0.0}}</t>
  </si>
  <si>
    <t>{area=13520.803427145696, volume=67125.86689828079}</t>
  </si>
  <si>
    <t>{NOXEn=0.0, exCxEn=0.0, oMHCIEn=0.0, loCxEn=0.0, vATPaseEn=0.0, membraneMarker=0.0, cMHCIEn=0.4317240274468524, imCxEn=0.0}</t>
  </si>
  <si>
    <t>{RabC=1318.2783341467054, RabB=12202.52509299899}</t>
  </si>
  <si>
    <t>{ovaEn=868.4014415899145, protonEn=74.83280301240183, lyEnzEn=33664.601286948906, mvb=0.0}</t>
  </si>
  <si>
    <t>Endosome@39f63a12</t>
  </si>
  <si>
    <t>immunity.Endosome@39f63a12</t>
  </si>
  <si>
    <t>{9991={ovaCy=0.003298611, exCxEn=0.0, protonEn=0.002196376, loCxEn=0.0, vATPaseEn=0.0, pepCy=0.003298611, cMHCIEn=1.8702000000000005E-5, imCxEn=0.0, ovaEn=0.214429703, NOXEn=0.0, oMHCIEn=1.8522000000000003E-5, protonCy=1.0E-4, lyEnzEn=4.666487506, pepMHCIEn=0.0, pepEn=0.0}, 10007={ovaCy=0.003298611, exCxEn=0.0, protonEn=0.0021141744412260057, loCxEn=0.0, vATPaseEn=0.0, pepCy=0.003298611, cMHCIEn=1.864095999512009E-5, imCxEn=0.0, ovaEn=0.2137974737894074, NOXEn=0.0, oMHCIEn=1.847328795184881E-5, protonCy=1.0E-4, lyEnzEn=4.666487506, pepMHCIEn=0.0, pepEn=0.0}, 10024={ovaCy=0.003298611, exCxEn=0.0, protonEn=0.0020351993175792313, loCxEn=0.0, vATPaseEn=0.0, pepCy=0.003298611, cMHCIEn=1.8583500527450665E-5, imCxEn=0.0, ovaEn=0.2132021462851703, NOXEn=0.0, oMHCIEn=1.8427401331230643E-5, protonCy=1.0E-4, lyEnzEn=4.666487506, pepMHCIEn=0.0, pepEn=0.0}, 10041={ovaCy=0.003298611, exCxEn=0.0, protonEn=0.0019593204947921765, loCxEn=0.0, vATPaseEn=0.0, pepCy=0.003298611, cMHCIEn=1.8529389635992184E-5, imCxEn=0.0, ovaEn=0.21264134997136705, NOXEn=0.0, oMHCIEn=1.838416058859665E-5, protonCy=1.0E-4, lyEnzEn=4.666487506, pepMHCIEn=0.0, pepEn=0.0}, 10057={ovaCy=0.003298611, exCxEn=0.0, protonEn=0.001886415556189494, loCxEn=0.0, vATPaseEn=0.0, pepCy=0.003298611, cMHCIEn=1.8478415841590358E-5, imCxEn=0.0, ovaEn=0.2121129214452816, NOXEn=0.0, oMHCIEn=1.8343401646442827E-5, protonCy=1.0E-4, lyEnzEn=4.666487506, pepMHCIEn=0.0, pepEn=0.0}, 10074={ovaCy=0.003298611, exCxEn=0.0, protonEn=0.0018163693905245027, loCxEn=0.0, vATPaseEn=0.0, pepCy=0.003298611, cMHCIEn=1.8430386675083023E-5, imCxEn=0.0, ovaEn=0.21161488977822968, NOXEn=0.0, oMHCIEn=1.830497482987052E-5, protonCy=1.0E-4, lyEnzEn=4.666487506, pepMHCIEn=0.0, pepEn=0.0}, 10091={ovaCy=0.003298611, exCxEn=0.0, protonEn=0.0017490697873343158, loCxEn=0.0, vATPaseEn=0.0, pepCy=0.003298611, cMHCIEn=1.8385119606227006E-5, imCxEn=0.0, ovaEn=0.21114538430422852, NOXEn=0.0, oMHCIEn=1.826873793020116E-5, protonCy=1.0E-4, lyEnzEn=4.666487506, pepMHCIEn=0.0, pepEn=0.0}, 10107={ovaCy=0.003298611, exCxEn=0.0, protonEn=0.0016844089531778382, loCxEn=0.0, vATPaseEn=0.0, pepCy=0.003298611, cMHCIEn=1.834244414193495E-5, imCxEn=0.0, ovaEn=0.2107026563024517, NOXEn=0.0, oMHCIEn=1.8234557870712816E-5, protonCy=1.0E-4, lyEnzEn=4.666487506, pepMHCIEn=0.0, pepEn=0.0}, 10124={ovaCy=0.003298611, exCxEn=0.0, protonEn=0.001622283309738039, loCxEn=0.0, vATPaseEn=0.0, pepCy=0.003298611, cMHCIEn=1.8302200861483467E-5, imCxEn=0.0, ovaEn=0.21028506940029706, NOXEn=0.0, oMHCIEn=1.8202310005449272E-5, protonCy=1.0E-4, lyEnzEn=4.666487506, pepMHCIEn=0.0, pepEn=0.0}, 10141={ovaCy=0.003298611, exCxEn=0.0, protonEn=0.0015625935870435426, loCxEn=0.0, vATPaseEn=0.0, pepCy=0.003298611, cMHCIEn=1.8264241835928406E-5, imCxEn=0.0, ovaEn=0.20989110375898948, NOXEn=0.0, oMHCIEn=1.8171878426405897E-5, protonCy=1.0E-4, lyEnzEn=4.666487506, pepMHCIEn=0.0, pepEn=0.0}, 10157={ovaCy=0.003298611, exCxEn=0.0, protonEn=0.0015052440456895277, loCxEn=0.0, vATPaseEn=0.0, pepCy=0.003298611, cMHCIEn=1.8228427366010133E-5, imCxEn=0.0, ovaEn=0.20951932342225082, NOXEn=0.0, oMHCIEn=1.814315355750523E-5, protonCy=1.0E-4, lyEnzEn=4.666487506, pepMHCIEn=0.0, pepEn=0.0}, 10174={ovaCy=0.003298611, exCxEn=0.0, protonEn=0.0014501434586778324, loCxEn=0.0, vATPaseEn=0.0, pepCy=0.003298611, cMHCIEn=1.8194629136615884E-5, imCxEn=0.0, ovaEn=0.20916840810898024, NOXEn=0.0, oMHCIEn=1.811603451919621E-5, protonCy=1.0E-4, lyEnzEn=4.666487506, pepMHCIEn=0.0, pepEn=0.0}, 10191={ovaCy=0.003298611, exCxEn=0.0, protonEn=0.0013972035149916744, loCxEn=0.0, vATPaseEn=0.0, pepCy=0.003298611, cMHCIEn=1.816272510435784E-5, imCxEn=0.0, ovaEn=0.20883710165114955, NOXEn=0.0, oMHCIEn=1.8090425289934276E-5, protonCy=1.0E-4, lyEnzEn=4.666487506, pepMHCIEn=0.0, pepEn=0.0}, 10207={ovaCy=0.003298611, exCxEn=0.0, protonEn=0.0013463394032014635, loCxEn=0.0, vATPaseEn=0.0, pepCy=0.003298611, cMHCIEn=1.8132601324566267E-5, imCxEn=0.0, ovaEn=0.20852423043046261, NOXEn=0.0, oMHCIEn=1.806623607970669E-5, protonCy=1.0E-4, lyEnzEn=4.666487506, pepMHCIEn=0.0, pepEn=0.0}, 10224={ovaCy=0.003298611, exCxEn=0.0, protonEn=0.0012974696691625694, loCxEn=0.0, vATPaseEn=0.0, pepCy=0.003298611, cMHCIEn=1.8104150998414826E-5, imCxEn=0.0, ovaEn=0.20822869384904727, NOXEn=0.0, oMHCIEn=1.804338262866358E-5, protonCy=1.0E-4, lyEnzEn=4.666487506, pepMHCIEn=0.0, pepEn=0.0}, 10241={ovaCy=0.003298611, exCxEn=0.0, protonEn=0.0012505161853322633, loCxEn=0.0, vATPaseEn=0.0, pepCy=0.003298611, cMHCIEn=1.8077274559015432E-5, imCxEn=0.0, ovaEn=0.2079494651678174, NOXEn=0.0, oMHCIEn=1.8021786266558882E-5, protonCy=1.0E-4, lyEnzEn=4.666487506, pepMHCIEn=0.0, pepEn=0.0}, 10257={ovaCy=0.003298611, exCxEn=0.0, protonEn=0.001205403721819587, loCxEn=0.0, vATPaseEn=0.0, pepCy=0.003298611, cMHCIEn=1.8051878111554255E-5, imCxEn=0.0, ovaEn=0.20768557576987717, NOXEn=0.0, oMHCIEn=1.8001372740814403E-5, protonCy=1.0E-4, lyEnzEn=4.666487506, pepMHCIEn=0.0, pepEn=0.0}, 10274={ovaCy=0.003298611, exCxEn=0.0, protonEn=0.001162060174064368, loCxEn=0.0, vATPaseEn=0.0, pepCy=0.003298611, cMHCIEn=1.8027874267847277E-5, imCxEn=0.0, ovaEn=0.20743612357709013, NOXEn=0.0, oMHCIEn=1.7982072843041564E-5, protonCy=1.0E-4, lyEnzEn=4.666487506, pepMHCIEn=0.0, pepEn=0.0}, 10291={ovaCy=0.003298611, exCxEn=0.0, protonEn=0.0011204160296442727, loCxEn=0.0, vATPaseEn=0.0, pepCy=0.003298611, cMHCIEn=1.8005180311496333E-5, imCxEn=0.0, ovaEn=0.20720025449064586, NOXEn=0.0, oMHCIEn=1.7963821022054004E-5, protonCy=1.0E-4, lyEnzEn=4.666487506, pepMHCIEn=0.0, pepEn=0.0}, 10307={ovaCy=0.003298611, exCxEn=0.0, protonEn=0.0010804046458709373, loCxEn=0.0, vATPaseEn=0.0, pepCy=0.003298611, cMHCIEn=1.7983719134426372E-5, imCxEn=0.0, ovaEn=0.20697717187214884, NOXEn=0.0, oMHCIEn=1.7946556093203208E-5, protonCy=1.0E-4, lyEnzEn=4.666487506, pepMHCIEn=0.0, pepEn=0.0}, 10324={ovaCy=0.003298611, exCxEn=0.0, protonEn=0.0010419621781167705, loCxEn=0.0, vATPaseEn=0.0, pepCy=0.003298611, cMHCIEn=1.796341894677829E-5, imCxEn=0.0, ovaEn=0.20676613362779123, NOXEn=0.0, oMHCIEn=1.7930221022311723E-5, protonCy=1.0E-4, lyEnzEn=4.666487506, pepMHCIEn=0.0, pepEn=0.0}, 10341={ovaCy=0.003298611, exCxEn=0.0, protonEn=0.0010050273080415605, loCxEn=0.0, vATPaseEn=0.0, pepCy=0.003298611, cMHCIEn=1.794421236601302E-5, imCxEn=0.0, ovaEn=0.20656644298813243, NOXEn=0.0, oMHCIEn=1.791476223598157E-5, protonCy=1.0E-4, lyEnzEn=4.666487506, pepMHCIEn=0.0, pepEn=0.0}, 10357={ovaCy=0.003298611, exCxEn=0.0, protonEn=9.695409917435091E-4, loCxEn=0.0, vATPaseEn=0.0, pepCy=0.003298611, cMHCIEn=1.7926036136716118E-5, imCxEn=0.0, ovaEn=0.20637744546228207, NOXEn=0.0, oMHCIEn=1.7900129373049994E-5, protonCy=1.0E-4, lyEnzEn=4.666487506, pepMHCIEn=0.0, pepEn=0.0}, 10374={ovaCy=0.003298611, exCxEn=0.0, protonEn=9.354463680804058E-4, loCxEn=0.0, vATPaseEn=0.0, pepCy=0.003298611, cMHCIEn=1.790883024365565E-5, imCxEn=0.0, ovaEn=0.20619852007775683, NOXEn=0.0, oMHCIEn=1.788627465081143E-5, protonCy=1.0E-4, lyEnzEn=4.666487506, pepMHCIEn=0.0, pepEn=0.0}, 10391={ovaCy=0.003298611, exCxEn=0.0, protonEn=9.026885850500197E-4, loCxEn=0.0, vATPaseEn=0.0, pepCy=0.003298611, cMHCIEn=1.7892537335243097E-5, imCxEn=0.0, ovaEn=0.20602907354370573, NOXEn=0.0, oMHCIEn=1.787315242831967E-5, protonCy=1.0E-4, lyEnzEn=4.666487506, pepMHCIEn=0.0, pepEn=0.0}, 10407={ovaCy=0.003298611, exCxEn=0.0, protonEn=8.71214774795897E-4, loCxEn=0.0, vATPaseEn=0.0, pepCy=0.003298611, cMHCIEn=1.7877102819833985E-5, imCxEn=0.0, ovaEn=0.2058685411566011, NOXEn=0.0, oMHCIEn=1.7860719267310915E-5, protonCy=1.0E-4, lyEnzEn=4.666487506, pepMHCIEn=0.0, pepEn=0.0}, 10424={ovaCy=0.003298611, exCxEn=0.0, protonEn=8.409748483005967E-4, loCxEn=0.0, vATPaseEn=0.0, pepCy=0.003298611, cMHCIEn=1.7862478195960304E-5, imCxEn=0.0, ovaEn=0.20571642024384704, NOXEn=0.0, oMHCIEn=1.7848936407626423E-5, protonCy=1.0E-4, lyEnzEn=4.666487506, pepMHCIEn=0.0, pepEn=0.0}, 10441={ovaCy=0.003298611, exCxEn=0.0, protonEn=8.119206044339388E-4, loCxEn=0.0, vATPaseEn=0.0, pepCy=0.003298611, cMHCIEn=1.7848617544746028E-5, imCxEn=0.0, ovaEn=0.20557223486836526, NOXEn=0.0, oMHCIEn=1.783776714767707E-5, protonCy=1.0E-4, lyEnzEn=4.666487506, pepMHCIEn=0.0, pepEn=0.0}, 10457={ovaCy=0.003298611, exCxEn=0.0, protonEn=7.84005747931783E-4, loCxEn=0.0, vATPaseEn=0.0, pepCy=0.003298611, cMHCIEn=1.7835477734834668E-5, imCxEn=0.0, ovaEn=0.2054355378538453, NOXEn=0.0, oMHCIEn=1.782717699108984E-5, protonCy=1.0E-4, lyEnzEn=4.666487506, pepMHCIEn=0.0, pepEn=0.0}, 10474={ovaCy=0.003298611, exCxEn=0.0, protonEn=7.571855533902602E-4, loCxEn=0.0, vATPaseEn=0.0, pepCy=0.003298611, cMHCIEn=1.78230173840645E-5, imCxEn=0.0, ovaEn=0.20530590030900492, NOXEn=0.0, oMHCIEn=1.7817132866492913E-5, protonCy=1.0E-4, lyEnzEn=4.666487506, pepMHCIEn=0.0, pepEn=0.0}, 10491={ovaCy=0.003298611, exCxEn=0.0, protonEn=7.314170341547882E-4, loCxEn=0.0, vATPaseEn=0.0, pepCy=0.003298611, cMHCIEn=1.7811197508857318E-5, imCxEn=0.0, ovaEn=0.20518291812339434, NOXEn=0.0, oMHCIEn=1.7807603605768264E-5, protonCy=1.0E-4, lyEnzEn=4.666487506, pepMHCIEn=0.0, pepEn=0.0}, 10507={ovaCy=0.003298611, exCxEn=0.0, protonEn=7.066588522673459E-4, loCxEn=0.0, vATPaseEn=0.0, pepCy=0.003298611, cMHCIEn=1.7799981294077503E-5, imCxEn=0.0, ovaEn=0.20506620962058217, NOXEn=0.0, oMHCIEn=1.779855976679666E-5, protonCy=1.0E-4, lyEnzEn=4.666487506, pepMHCIEn=0.0, pepEn=0.0}, 10524={ovaCy=0.003298611, exCxEn=0.0, protonEn=6.828714337798592E-4, loCxEn=0.0, vATPaseEn=0.0, pepCy=0.003298611, cMHCIEn=1.7789334657954708E-5, imCxEn=0.0, ovaEn=0.20495542122296403, NOXEn=0.0, oMHCIEn=1.778997405191939E-5, protonCy=1.0E-4, lyEnzEn=4.666487506, pepMHCIEn=0.0, pepEn=0.0}, 10541={ovaCy=0.003298611, exCxEn=0.0, protonEn=6.600167364999957E-4, loCxEn=0.0, vATPaseEn=0.0, pepCy=0.003298611, cMHCIEn=1.7779225472075455E-5, imCxEn=0.0, ovaEn=0.2048502195642043, NOXEn=0.0, oMHCIEn=1.7781820718703174E-5, protonCy=1.0E-4, lyEnzEn=4.666487506, pepMHCIEn=0.0, pepEn=0.0}, 10557={ovaCy=0.003298611, exCxEn=0.0, protonEn=6.380581691269317E-4, loCxEn=0.0, vATPaseEn=0.0, pepCy=0.003298611, cMHCIEn=1.7769623359250715E-5, imCxEn=0.0, ovaEn=0.20475028942503484, NOXEn=0.0, oMHCIEn=1.7774075423736917E-5, protonCy=1.0E-4, lyEnzEn=4.666487506, pepMHCIEn=0.0, pepEn=0.0}, 10574={ovaCy=0.003298611, exCxEn=0.0, protonEn=6.169606067771661E-4, loCxEn=0.0, vATPaseEn=0.0, pepCy=0.003298611, cMHCIEn=1.7760499820702966E-5, imCxEn=0.0, ovaEn=0.20465533500900696, NOXEn=0.0, oMHCIEn=1.776671531690918E-5, protonCy=1.0E-4, lyEnzEn=4.666487506, pepMHCIEn=0.0, pepEn=0.0}, 10591={ovaCy=0.003298611, exCxEn=0.0, protonEn=5.966902985746141E-4, loCxEn=0.0, vATPaseEn=0.0, pepCy=0.003298611, cMHCIEn=1.7751828010098108E-5, imCxEn=0.0, ovaEn=0.20456507762691054, NOXEn=0.0, oMHCIEn=1.7759718865402254E-5, protonCy=1.0E-4, lyEnzEn=4.666487506, pepMHCIEn=0.0, pepEn=0.0}, 10607={ovaCy=0.003298611, exCxEn=0.0, protonEn=5.772147972648285E-4, loCxEn=0.0, vATPaseEn=0.0, pepCy=0.003298611, cMHCIEn=1.7743582576885177E-5, imCxEn=0.0, ovaEn=0.20447925408880396, NOXEn=0.0, oMHCIEn=1.7753065731216247E-5, protonCy=1.0E-4, lyEnzEn=4.666487506, pepMHCIEn=0.0, pepEn=0.0}, 10624={ovaCy=0.003298611, exCxEn=0.0, protonEn=5.585029469899226E-4, loCxEn=0.0, vATPaseEn=0.0, pepCy=0.003298611, cMHCIEn=1.7735739743452995E-5, imCxEn=0.0, ovaEn=0.20439761747654195, NOXEn=0.0, oMHCIEn=1.774673682811974E-5, protonCy=1.0E-4, lyEnzEn=4.666487506, pepMHCIEn=0.0, pepEn=0.0}, 10641={ovaCy=0.003298611, exCxEn=0.0, protonEn=5.405248093681556E-4, loCxEn=0.0, vATPaseEn=0.0, pepCy=0.003298611, cMHCIEn=1.7728277119424776E-5, imCxEn=0.0, ovaEn=0.20431993524162664, NOXEn=0.0, oMHCIEn=1.7740714177150926E-5, protonCy=1.0E-4, lyEnzEn=4.666487506, pepMHCIEn=0.0, pepEn=0.0}, 10657={ovaCy=0.003298611, exCxEn=0.0, protonEn=5.232515946183529E-4, loCxEn=0.0, vATPaseEn=0.0, pepCy=0.003298611, cMHCIEn=1.772117353687883E-5, imCxEn=0.0, ovaEn=0.2042459875160165, NOXEn=0.0, oMHCIEn=1.7734980778161187E-5, protonCy=1.0E-4, lyEnzEn=4.666487506, pepMHCIEn=0.0, pepEn=0.0}, 10674={ovaCy=0.003298611, exCxEn=0.0, protonEn=5.066556669010929E-4, loCxEn=0.0, vATPaseEn=0.0, pepCy=0.003298611, cMHCIEn=1.7714409124129045E-5, imCxEn=0.0, ovaEn=0.20417556785641366, NOXEn=0.0, oMHCIEn=1.7729520665239482E-5, protonCy=1.0E-4, lyEnzEn=4.666487506, pepMHCIEn=0.0, pepEn=0.0}, 10691={ovaCy=0.003298611, exCxEn=0.0, protonEn=4.907104819744699E-4, loCxEn=0.0, vATPaseEn=0.0, pepCy=0.003298611, cMHCIEn=1.7707965181150882E-5, imCxEn=0.0, ovaEn=0.20410848196314568, NOXEn=0.0, oMHCIEn=1.772431880889008E-5, protonCy=1.0E-4, lyEnzEn=4.666487506, pepMHCIEn=0.0, pepEn=0.0}, 10707={ovaCy=0.003298611, exCxEn=0.0, protonEn=4.753905118519027E-4, loCxEn=0.0, vATPaseEn=0.0, pepCy=0.003298611, cMHCIEn=1.7701824019633003E-5, imCxEn=0.0, ovaEn=0.20404454603754327, NOXEn=0.0, oMHCIEn=1.7719360990829444E-5, protonCy=1.0E-4, lyEnzEn=4.666487506, pepMHCIEn=0.0, pepEn=0.0}, 10724={ovaCy=0.003298611, exCxEn=0.0, protonEn=4.6067125323156767E-4, loCxEn=0.0, vATPaseEn=0.0, pepCy=0.003298611, cMHCIEn=1.7695969041496605E-5, imCxEn=0.0, ovaEn=0.20398358757915686, NOXEn=0.0, oMHCIEn=1.7714633863859923E-5, protonCy=1.0E-4, lyEnzEn=4.666487506, pepMHCIEn=0.0, pepEn=0.0}, 10741={ovaCy=0.003298611, exCxEn=0.0, protonEn=4.465291704186979E-4, loCxEn=0.0, vATPaseEn=0.0, pepCy=0.003298611, cMHCIEn=1.7690384626869578E-5, imCxEn=0.0, ovaEn=0.20392544423238637, NOXEn=0.0, oMHCIEn=1.7710124863675926E-5, protonCy=1.0E-4, lyEnzEn=4.666487506, pepMHCIEn=0.0, pepEn=0.0}, 10757={ovaCy=0.003298611, exCxEn=0.0, protonEn=4.3294161775414786E-4, loCxEn=0.0, vATPaseEn=0.0, pepCy=0.003298611, cMHCIEn=1.7685055961494327E-5, imCxEn=0.0, ovaEn=0.20386996201285745, NOXEn=0.0, oMHCIEn=1.77058220735632E-5, protonCy=1.0E-4, lyEnzEn=4.666487506, pepMHCIEn=0.0, pepEn=0.0}, 10774={ovaCy=0.003298611, exCxEn=0.0, protonEn=4.19886811910634E-4, loCxEn=0.0, vATPaseEn=0.0, pepCy=0.003298611, cMHCIEn=1.7679969011158374E-5, imCxEn=0.0, ovaEn=0.20381699503949655, NOXEn=0.0, oMHCIEn=1.770171420345776E-5, protonCy=1.0E-4, lyEnzEn=4.666487506, pepMHCIEn=0.0, pepEn=0.0}, 10791={ovaCy=0.003298611, exCxEn=0.0, protonEn=4.073438792181383E-4, loCxEn=0.0, vATPaseEn=0.0, pepCy=0.003298611, cMHCIEn=1.7675110689732438E-5, imCxEn=0.0, ovaEn=0.20376640725364972, NOXEn=0.0, oMHCIEn=1.7697790720338815E-5, protonCy=1.0E-4, lyEnzEn=4.666487506, pepMHCIEn=0.0, pepEn=0.0}, 10807={ovaCy=0.003298611, exCxEn=0.0, protonEn=3.9529278019205885E-4, loCxEn=0.0, vATPaseEn=0.0, pepCy=0.003298611, cMHCIEn=1.7670468701932096E-5, imCxEn=0.0, ovaEn=0.20371807080128754, NOXEn=0.0, oMHCIEn=1.7694041724625413E-5, protonCy=1.0E-4, lyEnzEn=4.666487506, pepMHCIEn=0.0, pepEn=0.0}, 10824={ovaCy=0.003298611, exCxEn=0.0, protonEn=3.8371421909405855E-4, loCxEn=0.0, vATPaseEn=0.0, pepCy=0.003298611, cMHCIEn=1.766603134643268E-5, imCxEn=0.0, ovaEn=0.20367186400848528, NOXEn=0.0, oMHCIEn=1.7690457795614305E-5, protonCy=1.0E-4, lyEnzEn=4.666487506, pepMHCIEn=0.0, pepEn=0.0}}</t>
  </si>
  <si>
    <t>{area=62831.85307179586, volume=603185.7894892403}</t>
  </si>
  <si>
    <t>{NOXEn=0.0, exCxEn=0.0, oMHCIEn=0.4631525128981089, loCxEn=0.0, vATPaseEn=0.0, membraneMarker=0.0, cMHCIEn=0.46765355324604757, imCxEn=0.0}</t>
  </si>
  <si>
    <t>{RabC=18376.07399283426, RabA=0.0, RabB=6629.560177204466}</t>
  </si>
  <si>
    <t>{ovaEn=48654.55408073739, protonEn=498.36242367273513, lyEnzEn=1058835.9049844807, mvb=1.0}</t>
  </si>
  <si>
    <t>Endosome@153ea6cf</t>
  </si>
  <si>
    <t>immunity.Endosome@153ea6cf</t>
  </si>
  <si>
    <t>{9257={ovaCy=0.003569521, exCxEn=0.0, protonEn=4.2274E-5, loCxEn=0.0, vATPaseEn=9.9633E-5, pepCy=0.003569521, cMHCIEn=0.0, imCxEn=0.0, ovaEn=1.049731579, NOXEn=0.002076331, oMHCIEn=3.0249E-5, protonCy=1.0E-4, lyEnzEn=1.060469939, pepMHCIEn=0.0, pepEn=0.0}, 9273={ovaCy=0.003569521, exCxEn=0.0, protonEn=4.417561221939777E-5, loCxEn=0.0, vATPaseEn=9.9633E-5, pepCy=0.003569521, cMHCIEn=0.0, imCxEn=0.0, ovaEn=1.0497295775497268, NOXEn=0.002076327041203932, oMHCIEn=3.0248942326333215E-5, protonCy=1.0E-4, lyEnzEn=1.060469939, pepMHCIEn=0.0, pepEn=0.0}, 9290={ovaCy=0.003569521, exCxEn=0.0, protonEn=4.598366944326368E-5, loCxEn=0.0, vATPaseEn=9.9633E-5, pepCy=0.003569521, cMHCIEn=0.0, imCxEn=0.0, ovaEn=1.0497274458897603, NOXEn=0.002076322824857812, oMHCIEn=3.0248880900551975E-5, protonCy=1.0E-4, lyEnzEn=1.060469939, pepMHCIEn=0.0, pepEn=0.0}, 9307={ovaCy=0.003569521, exCxEn=0.0, protonEn=4.7702960561060724E-5, loCxEn=0.0, vATPaseEn=9.9633E-5, pepCy=0.003569521, cMHCIEn=0.0, imCxEn=0.0, ovaEn=1.049725188046782, NOXEn=0.0020763183589262695, oMHCIEn=3.0248815838688905E-5, protonCy=1.0E-4, lyEnzEn=1.060469939, pepMHCIEn=0.0, pepEn=0.0}, 9323={ovaCy=0.003569521, exCxEn=0.0, protonEn=4.93377789285624E-5, loCxEn=0.0, vATPaseEn=9.9633E-5, pepCy=0.003569521, cMHCIEn=0.0, imCxEn=0.0, ovaEn=1.0497228079386873, NOXEn=0.002076313651158761, oMHCIEn=3.0248747253641833E-5, protonCy=1.0E-4, lyEnzEn=1.060469939, pepMHCIEn=0.0, pepEn=0.0}, 9340={ovaCy=0.003569521, exCxEn=0.0, protonEn=5.089227431980217E-5, loCxEn=0.0, vATPaseEn=9.9633E-5, pepCy=0.003569521, cMHCIEn=0.0, imCxEn=0.0, ovaEn=1.049720309595026, NOXEn=0.002076308709525589, oMHCIEn=3.0248675261526026E-5, protonCy=1.0E-4, lyEnzEn=1.060469939, pepMHCIEn=0.0, pepEn=0.0}, 9357={ovaCy=0.003569521, exCxEn=0.0, protonEn=5.237040185885318E-5, loCxEn=0.0, vATPaseEn=9.9633E-5, pepCy=0.003569521, cMHCIEn=0.0, imCxEn=0.0, ovaEn=1.0497176970615014, NOXEn=0.002076303542029008, oMHCIEn=3.02485999789222E-5, protonCy=1.0E-4, lyEnzEn=1.060469939, pepMHCIEn=0.0, pepEn=0.0}, 9373={ovaCy=0.003569521, exCxEn=0.0, protonEn=5.37759141759842E-5, loCxEn=0.0, vATPaseEn=9.9633E-5, pepCy=0.003569521, cMHCIEn=0.0, imCxEn=0.0, ovaEn=1.0497149743804064, NOXEn=0.002076298156664526, oMHCIEn=3.0248521522312805E-5, protonCy=1.0E-4, lyEnzEn=1.060469939, pepMHCIEn=0.0, pepEn=0.0}, 9390={ovaCy=0.003569521, exCxEn=0.0, protonEn=5.511237319973554E-5, loCxEn=0.0, vATPaseEn=9.9633E-5, pepCy=0.003569521, cMHCIEn=0.0, imCxEn=0.0, ovaEn=1.0497121455815033, NOXEn=0.002076292561402868, oMHCIEn=3.0248440007819265E-5, protonCy=1.0E-4, lyEnzEn=1.060469939, pepMHCIEn=0.0, pepEn=0.0}, 9407={ovaCy=0.003569521, exCxEn=0.0, protonEn=5.6383176722282816E-5, loCxEn=0.0, vATPaseEn=9.9633E-5, pepCy=0.003569521, cMHCIEn=0.0, imCxEn=0.0, ovaEn=1.04970921461773, NOXEn=0.0020762867640628014, oMHCIEn=3.0248355549349174E-5, protonCy=1.0E-4, lyEnzEn=1.060469939, pepMHCIEn=0.0, pepEn=0.0}, 9423={ovaCy=0.003569521, exCxEn=0.0, protonEn=5.759152548302825E-5, loCxEn=0.0, vATPaseEn=9.9633E-5, pepCy=0.003569521, cMHCIEn=0.0, imCxEn=0.0, ovaEn=1.0497061854085115, NOXEn=0.002076280772396806, oMHCIEn=3.0248268259844425E-5, protonCy=1.0E-4, lyEnzEn=1.060469939, pepMHCIEn=0.0, pepEn=0.0}, 9440={ovaCy=0.003569521, exCxEn=0.0, protonEn=5.8740507412943616E-5, loCxEn=0.0, vATPaseEn=9.9633E-5, pepCy=0.003569521, cMHCIEn=0.0, imCxEn=0.0, ovaEn=1.0497030617760965, NOXEn=0.002076274593965152, oMHCIEn=3.024817824944671E-5, protonCy=1.0E-4, lyEnzEn=1.060469939, pepMHCIEn=0.0, pepEn=0.0}, 9457={ovaCy=0.003569521, exCxEn=0.0, protonEn=5.983303635059375E-5, loCxEn=0.0, vATPaseEn=9.9633E-5, pepCy=0.003569521, cMHCIEn=0.0, imCxEn=0.0, ovaEn=1.0496998474770614, NOXEn=0.0020762682361982116, oMHCIEn=3.0248085626405298E-5, protonCy=1.0E-4, lyEnzEn=1.060469939, pepMHCIEn=0.0, pepEn=0.0}, 9473={ovaCy=0.003569521, exCxEn=0.0, protonEn=6.0871889716099935E-5, loCxEn=0.0, vATPaseEn=9.9633E-5, pepCy=0.003569521, cMHCIEn=0.0, imCxEn=0.0, ovaEn=1.0496965461619892, NOXEn=0.0020762617063167046, oMHCIEn=3.024799049591517E-5, protonCy=1.0E-4, lyEnzEn=1.060469939, pepMHCIEn=0.0, pepEn=0.0}, 9490={ovaCy=0.003569521, exCxEn=0.0, protonEn=6.185970090502322E-5, loCxEn=0.0, vATPaseEn=9.9633E-5, pepCy=0.003569521, cMHCIEn=0.0, imCxEn=0.0, ovaEn=1.0496931613956142, NOXEn=0.002076255011371546, oMHCIEn=3.0247892960697468E-5, protonCy=1.0E-4, lyEnzEn=1.060469939, pepMHCIEn=0.0, pepEn=0.0}, 9507={ovaCy=0.003569521, exCxEn=0.0, protonEn=6.279898156746891E-5, loCxEn=0.0, vATPaseEn=9.9633E-5, pepCy=0.003569521, cMHCIEn=0.0, imCxEn=0.0, ovaEn=1.049689696633524, NOXEn=0.002076248158197764, oMHCIEn=3.0247793120328212E-5, protonCy=1.0E-4, lyEnzEn=1.060469939, pepMHCIEn=0.0, pepEn=0.0}, 9523={ovaCy=0.003569521, exCxEn=0.0, protonEn=6.369211785461508E-5, loCxEn=0.0, vATPaseEn=9.9633E-5, pepCy=0.003569521, cMHCIEn=0.0, imCxEn=0.0, ovaEn=1.049686155233136, NOXEn=0.0020762411534362073, oMHCIEn=3.024769107155452E-5, protonCy=1.0E-4, lyEnzEn=1.060469939, pepMHCIEn=0.0, pepEn=0.0}, 9540={ovaCy=0.003569521, exCxEn=0.0, protonEn=6.454138687338492E-5, loCxEn=0.0, vATPaseEn=9.9633E-5, pepCy=0.003569521, cMHCIEn=0.0, imCxEn=0.0, ovaEn=1.0496825404432968, NOXEn=0.002076234003512978, oMHCIEn=3.0247586907994972E-5, protonCy=1.0E-4, lyEnzEn=1.060469939, pepMHCIEn=0.0, pepEn=0.0}, 9557={ovaCy=0.003569521, exCxEn=0.0, protonEn=6.534893532887735E-5, loCxEn=0.0, vATPaseEn=9.9633E-5, pepCy=0.003569521, cMHCIEn=0.0, imCxEn=0.0, ovaEn=1.0496788554106349, NOXEn=0.0020762267146519917, oMHCIEn=3.02474807203226E-5, protonCy=1.0E-4, lyEnzEn=1.060469939, pepMHCIEn=0.0, pepEn=0.0}, 9573={ovaCy=0.003569521, exCxEn=0.0, protonEn=6.611680031787197E-5, loCxEn=0.0, vATPaseEn=9.9633E-5, pepCy=0.003569521, cMHCIEn=0.0, imCxEn=0.0, ovaEn=1.0496751031676743, NOXEn=0.002076219292851472, oMHCIEn=3.0247372595922428E-5, protonCy=1.0E-4, lyEnzEn=1.060469939, pepMHCIEn=0.0, pepEn=0.0}, 9590={ovaCy=0.003569521, exCxEn=0.0, protonEn=6.684691924845483E-5, loCxEn=0.0, vATPaseEn=9.9633E-5, pepCy=0.003569521, cMHCIEn=0.0, imCxEn=0.0, ovaEn=1.0496712866370397, NOXEn=0.0020762117438922643, oMHCIEn=3.0247262619012634E-5, protonCy=1.0E-4, lyEnzEn=1.060469939, pepMHCIEn=0.0, pepEn=0.0}, 9607={ovaCy=0.003569521, exCxEn=0.0, protonEn=6.754114336471555E-5, loCxEn=0.0, vATPaseEn=9.9633E-5, pepCy=0.003569521, cMHCIEn=0.0, imCxEn=0.0, ovaEn=1.0496674086733, NOXEn=0.002076204073420602, oMHCIEn=3.0247150871850305E-5, protonCy=1.0E-4, lyEnzEn=1.060469939, pepMHCIEn=0.0, pepEn=0.0}, 9623={ovaCy=0.003569521, exCxEn=0.0, protonEn=6.82012406159973E-5, loCxEn=0.0, vATPaseEn=9.9633E-5, pepCy=0.003569521, cMHCIEn=0.0, imCxEn=0.0, ovaEn=1.049663471995746, NOXEn=0.002076196286815144, oMHCIEn=3.0247037432794345E-5, protonCy=1.0E-4, lyEnzEn=1.060469939, pepMHCIEn=0.0, pepEn=0.0}, 9640={ovaCy=0.003569521, exCxEn=0.0, protonEn=6.882890614975237E-5, loCxEn=0.0, vATPaseEn=9.9633E-5, pepCy=0.003569521, cMHCIEn=0.0, imCxEn=0.0, ovaEn=1.0496594791992007, NOXEn=0.0020761883892083566, oMHCIEn=3.0246922376617022E-5, protonCy=1.0E-4, lyEnzEn=1.060469939, pepMHCIEn=0.0, pepEn=0.0}, 9657={ovaCy=0.003569521, exCxEn=0.0, protonEn=6.942576954217286E-5, loCxEn=0.0, vATPaseEn=9.9633E-5, pepCy=0.003569521, cMHCIEn=0.0, imCxEn=0.0, ovaEn=1.049655432756302, NOXEn=0.002076180385491026, oMHCIEn=3.0246805774569706E-5, protonCy=1.0E-4, lyEnzEn=1.060469939, pepMHCIEn=0.0, pepEn=0.0}, 9673={ovaCy=0.003569521, exCxEn=0.0, protonEn=6.99933388823111E-5, loCxEn=0.0, vATPaseEn=9.9633E-5, pepCy=0.003569521, cMHCIEn=0.0, imCxEn=0.0, ovaEn=1.0496513350887045, NOXEn=0.0020761722804531007, oMHCIEn=3.0246687696434647E-5, protonCy=1.0E-4, lyEnzEn=1.060469939, pepMHCIEn=0.0, pepEn=0.0}, 9690={ovaCy=0.003569521, exCxEn=0.0, protonEn=7.053303448830674E-5, loCxEn=0.0, vATPaseEn=9.9633E-5, pepCy=0.003569521, cMHCIEn=0.0, imCxEn=0.0, ovaEn=1.0496471885340497, NOXEn=0.002076164078718347, oMHCIEn=3.024656820957319E-5, protonCy=1.0E-4, lyEnzEn=1.060469939, pepMHCIEn=0.0, pepEn=0.0}, 9707={ovaCy=0.003569521, exCxEn=0.0, protonEn=7.1046210431875E-5, loCxEn=0.0, vATPaseEn=9.9633E-5, pepCy=0.003569521, cMHCIEn=0.0, imCxEn=0.0, ovaEn=1.0496429953271103, NOXEn=0.0020761557847070664, oMHCIEn=3.0246447378382385E-5, protonCy=1.0E-4, lyEnzEn=1.060469939, pepMHCIEn=0.0, pepEn=0.0}, 9723={ovaCy=0.003569521, exCxEn=0.0, protonEn=7.153415995200312E-5, loCxEn=0.0, vATPaseEn=9.9633E-5, pepCy=0.003569521, cMHCIEn=0.0, imCxEn=0.0, ovaEn=1.0496387576062165, NOXEn=0.0020761474026487984, oMHCIEn=3.0246325264480248E-5, protonCy=1.0E-4, lyEnzEn=1.060469939, pepMHCIEn=0.0, pepEn=0.0}, 9740={ovaCy=0.003569521, exCxEn=0.0, protonEn=7.199813150181241E-5, loCxEn=0.0, vATPaseEn=9.9633E-5, pepCy=0.003569521, cMHCIEn=0.0, imCxEn=0.0, ovaEn=1.0496344774062905, NOXEn=0.0020761389365685444, oMHCIEn=3.024620192650494E-5, protonCy=1.0E-4, lyEnzEn=1.060469939, pepMHCIEn=0.0, pepEn=0.0}, 9757={ovaCy=0.003569521, exCxEn=0.0, protonEn=7.243930808030525E-5, loCxEn=0.0, vATPaseEn=9.9633E-5, pepCy=0.003569521, cMHCIEn=0.0, imCxEn=0.0, ovaEn=1.0496301566800668, NOXEn=0.002076130390328744, oMHCIEn=3.024607742072637E-5, protonCy=1.0E-4, lyEnzEn=1.060469939, pepMHCIEn=0.0, pepEn=0.0}, 9773={ovaCy=0.003569521, exCxEn=0.0, protonEn=7.285881766039837E-5, loCxEn=0.0, vATPaseEn=9.9633E-5, pepCy=0.003569521, cMHCIEn=0.0, imCxEn=0.0, ovaEn=1.0496257972954879, NOXEn=0.0020761217676241177, oMHCIEn=3.0245951800971032E-5, protonCy=1.0E-4, lyEnzEn=1.060469939, pepMHCIEn=0.0, pepEn=0.0}, 9790={ovaCy=0.003569521, exCxEn=0.0, protonEn=7.325771894092606E-5, loCxEn=0.0, vATPaseEn=9.9633E-5, pepCy=0.003569521, cMHCIEn=0.0, imCxEn=0.0, ovaEn=1.0496214010521876, NOXEn=0.0020761130720142774, oMHCIEn=3.024582511909706E-5, protonCy=1.0E-4, lyEnzEn=1.060469939, pepMHCIEn=0.0, pepEn=0.0}, 9807={ovaCy=0.003569521, exCxEn=0.0, protonEn=7.363702444062296E-5, loCxEn=0.0, vATPaseEn=9.9633E-5, pepCy=0.003569521, cMHCIEn=0.0, imCxEn=0.0, ovaEn=1.0496169696689368, NOXEn=0.0020761043068988896, oMHCIEn=3.0245697424632462E-5, protonCy=1.0E-4, lyEnzEn=1.060469939, pepMHCIEn=0.0, pepEn=0.0}, 9823={ovaCy=0.003569521, exCxEn=0.0, protonEn=7.399769899323251E-5, loCxEn=0.0, vATPaseEn=9.9633E-5, pepCy=0.003569521, cMHCIEn=0.0, imCxEn=0.0, ovaEn=1.0496125047897678, NOXEn=0.002076095475529789, oMHCIEn=3.0245568764951568E-5, protonCy=1.0E-4, lyEnzEn=1.060469939, pepMHCIEn=0.0, pepEn=0.0}, 9840={ovaCy=0.003569521, exCxEn=0.0, protonEn=7.434065693621162E-5, loCxEn=0.0, vATPaseEn=9.9633E-5, pepCy=0.003569521, cMHCIEn=0.0, imCxEn=0.0, ovaEn=1.0496080079826273, NOXEn=0.0020760865810083196, oMHCIEn=3.0245439185236223E-5, protonCy=1.0E-4, lyEnzEn=1.060469939, pepMHCIEn=0.0, pepEn=0.0}, 9857={ovaCy=0.003569521, exCxEn=0.0, protonEn=7.466676752155677E-5, loCxEn=0.0, vATPaseEn=9.9633E-5, pepCy=0.003569521, cMHCIEn=0.0, imCxEn=0.0, ovaEn=1.0496034807449899, NOXEn=0.0020760776262964305, oMHCIEn=3.024530872863757E-5, protonCy=1.0E-4, lyEnzEn=1.060469939, pepMHCIEn=0.0, pepEn=0.0}, 9873={ovaCy=0.003569521, exCxEn=0.0, protonEn=7.49768583719484E-5, loCxEn=0.0, vATPaseEn=9.9633E-5, pepCy=0.003569521, cMHCIEn=0.0, imCxEn=0.0, ovaEn=1.0495989245073176, NOXEn=0.002076068614223524, oMHCIEn=3.0245177436375718E-5, protonCy=1.0E-4, lyEnzEn=1.060469939, pepMHCIEn=0.0, pepEn=0.0}, 9890={ovaCy=0.003569521, exCxEn=0.0, protonEn=7.527171626512812E-5, loCxEn=0.0, vATPaseEn=9.9633E-5, pepCy=0.003569521, cMHCIEn=0.0, imCxEn=0.0, ovaEn=1.049594340637144, NOXEn=0.002076059547494532, oMHCIEn=3.0245045347857416E-5, protonCy=1.0E-4, lyEnzEn=1.060469939, pepMHCIEn=0.0, pepEn=0.0}, 9907={ovaCy=0.003569521, exCxEn=0.0, protonEn=7.555208923895607E-5, loCxEn=0.0, vATPaseEn=9.9633E-5, pepCy=0.003569521, cMHCIEn=0.0, imCxEn=0.0, ovaEn=1.049589730442743, NOXEn=0.0020760504286971722, oMHCIEn=3.0244912500781818E-5, protonCy=1.0E-4, lyEnzEn=1.060469939, pepMHCIEn=0.0, pepEn=0.0}, 9923={ovaCy=0.003569521, exCxEn=0.0, protonEn=7.581869017576807E-5, loCxEn=0.0, vATPaseEn=9.9633E-5, pepCy=0.003569521, cMHCIEn=0.0, imCxEn=0.0, ovaEn=1.0495850951730754, NOXEn=0.002076041260301845, oMHCIEn=3.0244778931138893E-5, protonCy=1.0E-4, lyEnzEn=1.060469939, pepMHCIEn=0.0, pepEn=0.0}, 9940={ovaCy=0.003569521, exCxEn=0.0, protonEn=7.607219738248237E-5, loCxEn=0.0, vATPaseEn=9.9633E-5, pepCy=0.003569521, cMHCIEn=0.0, imCxEn=0.0, ovaEn=1.0495804360206535, NOXEn=0.0020760320446672944, oMHCIEn=3.0244644673291994E-5, protonCy=1.0E-4, lyEnzEn=1.060469939, pepMHCIEn=0.0, pepEn=0.0}, 9957={ovaCy=0.003569521, exCxEn=0.0, protonEn=7.631325241602971E-5, loCxEn=0.0, vATPaseEn=9.9633E-5, pepCy=0.003569521, cMHCIEn=0.0, imCxEn=0.0, ovaEn=1.049575754120373, NOXEn=0.002076022784038305, oMHCIEn=3.0244509759944214E-5, protonCy=1.0E-4, lyEnzEn=1.060469939, pepMHCIEn=0.0, pepEn=0.0}, 9973={ovaCy=0.003569521, exCxEn=0.0, protonEn=7.654246714410932E-5, loCxEn=0.0, vATPaseEn=9.9633E-5, pepCy=0.003569521, cMHCIEn=0.0, imCxEn=0.0, ovaEn=1.0495710505564726, NOXEn=0.002076013480559462, oMHCIEn=3.0244374222338922E-5, protonCy=1.0E-4, lyEnzEn=1.060469939, pepMHCIEn=0.0, pepEn=0.0}, 9990={ovaCy=0.003569521, exCxEn=0.0, protonEn=7.67604240626986E-5, loCxEn=0.0, vATPaseEn=9.9633E-5, pepCy=0.003569521, cMHCIEn=0.0, imCxEn=0.0, ovaEn=1.049566326363646, NOXEn=0.0020760041362773503, oMHCIEn=3.0244238090291782E-5, protonCy=1.0E-4, lyEnzEn=1.060469939, pepMHCIEn=0.0, pepEn=0.0}, 10007={ovaCy=0.003569521, exCxEn=0.0, protonEn=7.696767455302654E-5, loCxEn=0.0, vATPaseEn=9.9633E-5, pepCy=0.003569521, cMHCIEn=0.0, imCxEn=0.0, ovaEn=1.0495615825273317, NOXEn=0.0020759947531411326, oMHCIEn=3.0244101392199104E-5, protonCy=1.0E-4, lyEnzEn=1.060469939, pepMHCIEn=0.0, pepEn=0.0}, 10023={ovaCy=0.003569521, exCxEn=0.0, protonEn=7.716474401388702E-5, loCxEn=0.0, vATPaseEn=9.9633E-5, pepCy=0.003569521, cMHCIEn=0.0, imCxEn=0.0, ovaEn=1.049556819987972, NOXEn=0.002075985333010968, oMHCIEn=3.0243964155160626E-5, protonCy=1.0E-4, lyEnzEn=1.060469939, pepMHCIEn=0.0, pepEn=0.0}, 10040={ovaCy=0.003569521, exCxEn=0.0, protonEn=7.735213363793316E-5, loCxEn=0.0, vATPaseEn=9.9633E-5, pepCy=0.003569521, cMHCIEn=0.0, imCxEn=0.0, ovaEn=1.0495520396433657, NOXEn=0.0020759758776626724, oMHCIEn=3.0243826405047277E-5, protonCy=1.0E-4, lyEnzEn=1.060469939, pepMHCIEn=0.0, pepEn=0.0}, 10057={ovaCy=0.003569521, exCxEn=0.0, protonEn=7.753032156976735E-5, loCxEn=0.0, vATPaseEn=9.9633E-5, pepCy=0.003569521, cMHCIEn=0.0, imCxEn=0.0, ovaEn=1.049547242350672, NOXEn=0.0020759663887916736, oMHCIEn=3.024368816655889E-5, protonCy=1.0E-4, lyEnzEn=1.060469939, pepMHCIEn=0.0, pepEn=0.0}, 10073={ovaCy=0.003569521, exCxEn=0.0, protonEn=7.769976116257514E-5, loCxEn=0.0, vATPaseEn=9.9633E-5, pepCy=0.003569521, cMHCIEn=0.0, imCxEn=0.0, ovaEn=1.0495424289258322, NOXEn=0.0020759568680118762, oMHCIEn=3.0243549463207597E-5, protonCy=1.0E-4, lyEnzEn=1.060469939, pepMHCIEn=0.0, pepEn=0.0}, 10090={ovaCy=0.003569521, exCxEn=0.0, protonEn=7.786087822067616E-5, loCxEn=0.0, vATPaseEn=9.9633E-5, pepCy=0.003569521, cMHCIEn=0.0, imCxEn=0.0, ovaEn=1.0495376001421526, NOXEn=0.0020759473168528494, oMHCIEn=3.024341031727691E-5, protonCy=1.0E-4, lyEnzEn=1.060469939, pepMHCIEn=0.0, pepEn=0.0}}</t>
  </si>
  <si>
    <t>{area=32431.284157702223, volume=511516.2498236166, maxRadius=60.0, position=1.0, maxAsym=2.0}</t>
  </si>
  <si>
    <t>{NOXEn=67.33806460675373, exCxEn=0.0, oMHCIEn=0.9810188198237326, loCxEn=0.0, vATPaseEn=3.2312419195842446, membraneMarker=0.0, cMHCIEn=0.0, imCxEn=0.0}</t>
  </si>
  <si>
    <t>{RabA=32431.284157702223}</t>
  </si>
  <si>
    <t>{ovaEn=505532.2483115008, protonEn=20.35834674297994, lyEnzEn=510703.65326467674}</t>
  </si>
  <si>
    <t>Endosome@65d1362c</t>
  </si>
  <si>
    <t>immunity.Endosome@65d1362c</t>
  </si>
  <si>
    <t>{9811={ovaCy=0.003342322, exCxEn=0.0, protonEn=0.003404828, loCxEn=0.0, vATPaseEn=0.0, pepCy=0.003342322, cMHCIEn=2.0406E-5, imCxEn=0.0, ovaEn=0.038822583, NOXEn=0.0, oMHCIEn=0.0, protonCy=1.0E-4, lyEnzEn=0.73453179, pepMHCIEn=0.0, pepEn=0.0}, 9827={ovaCy=0.003342322, exCxEn=0.0, protonEn=0.0032752414894775947, loCxEn=0.0, vATPaseEn=0.0, pepCy=0.003342322, cMHCIEn=2.0375271285669277E-5, imCxEn=0.0, ovaEn=0.03878778845068097, NOXEn=0.0, oMHCIEn=1.2439937064054485E-8, protonCy=1.0E-4, lyEnzEn=0.73453179, pepMHCIEn=0.0, pepEn=0.0}, 9844={ovaCy=0.003342322, exCxEn=0.0, protonEn=0.003150741170040988, loCxEn=0.0, vATPaseEn=0.0, pepCy=0.003342322, cMHCIEn=2.0346324300667803E-5, imCxEn=0.0, ovaEn=0.03875499182652541, NOXEn=0.0, oMHCIEn=2.4148298027597423E-8, protonCy=1.0E-4, lyEnzEn=0.73453179, pepMHCIEn=0.0, pepEn=0.0}, 9861={ovaCy=0.003342322, exCxEn=0.0, protonEn=0.003031121738447552, loCxEn=0.0, vATPaseEn=0.0, pepCy=0.003342322, cMHCIEn=2.031904843053936E-5, imCxEn=0.0, ovaEn=0.03872407126945199, NOXEn=0.0, oMHCIEn=3.5171646070108406E-8, protonCy=1.0E-4, lyEnzEn=0.73453179, pepMHCIEn=0.0, pepEn=0.0}, 9877={ovaCy=0.003342322, exCxEn=0.0, protonEn=0.002916191253572138, loCxEn=0.0, vATPaseEn=0.0, pepCy=0.003342322, cMHCIEn=2.0293342893413757E-5, imCxEn=0.0, ovaEn=0.03869491551166321, NOXEn=0.0, oMHCIEn=4.555227827019924E-8, protonCy=1.0E-4, lyEnzEn=0.73453179, pepMHCIEn=0.0, pepEn=0.0}, 9894={ovaCy=0.003342322, exCxEn=0.0, protonEn=0.0028057675278970215, loCxEn=0.0, vATPaseEn=0.0, pepCy=0.003342322, cMHCIEn=2.0269114520962383E-5, imCxEn=0.0, ovaEn=0.03866742147668404, NOXEn=0.0, oMHCIEn=5.532918370339499E-8, protonCy=1.0E-4, lyEnzEn=0.73453179, pepMHCIEn=0.0, pepEn=0.0}, 9911={ovaCy=0.003342322, exCxEn=0.0, protonEn=0.002699673134292725, loCxEn=0.0, vATPaseEn=0.0, pepCy=0.003342322, cMHCIEn=2.024627443069515E-5, imCxEn=0.0, ovaEn=0.03864149067731474, NOXEn=0.0, oMHCIEn=6.453947783032471E-8, protonCy=1.0E-4, lyEnzEn=0.73453179, pepMHCIEn=0.0, pepEn=0.0}, 9927={ovaCy=0.003342322, exCxEn=0.0, protonEn=0.002597738408916994, loCxEn=0.0, vATPaseEn=0.0, pepCy=0.003342322, cMHCIEn=2.0224739873314848E-5, imCxEn=0.0, ovaEn=0.03861703124629049, NOXEn=0.0, oMHCIEn=7.321762250154608E-8, protonCy=1.0E-4, lyEnzEn=0.73453179, pepMHCIEn=0.0, pepEn=0.0}, 9944={ovaCy=0.003342322, exCxEn=0.0, protonEn=0.0024998002846933023, loCxEn=0.0, vATPaseEn=0.0, pepCy=0.003342322, cMHCIEn=2.0204433225989684E-5, imCxEn=0.0, ovaEn=0.03859395685880569, NOXEn=0.0, oMHCIEn=8.139586634013775E-8, protonCy=1.0E-4, lyEnzEn=0.73453179, pepMHCIEn=0.0, pepEn=0.0}, 9961={ovaCy=0.003342322, exCxEn=0.0, protonEn=0.0024057022882087078, loCxEn=0.0, vATPaseEn=0.0, pepCy=0.003342322, cMHCIEn=2.018528186337055E-5, imCxEn=0.0, ovaEn=0.03857218660792456, NOXEn=0.0, oMHCIEn=8.910430823758254E-8, protonCy=1.0E-4, lyEnzEn=0.73453179, pepMHCIEn=0.0, pepEn=0.0}, 9977={ovaCy=0.003342322, exCxEn=0.0, protonEn=0.002315293671431454, loCxEn=0.0, vATPaseEn=0.0, pepCy=0.003342322, cMHCIEn=2.016721714526201E-5, imCxEn=0.0, ovaEn=0.03855164394874958, NOXEn=0.0, oMHCIEn=9.637135471451966E-8, protonCy=1.0E-4, lyEnzEn=0.73453179, pepMHCIEn=0.0, pepEn=0.0}, 9994={ovaCy=0.003342322, exCxEn=0.0, protonEn=0.0022284307101207734, loCxEn=0.0, vATPaseEn=0.0, pepCy=0.003342322, cMHCIEn=2.015017568943834E-5, imCxEn=0.0, ovaEn=0.03853225804285662, NOXEn=0.0, oMHCIEn=1.0322315376929378E-7, protonCy=1.0E-4, lyEnzEn=0.73453179, pepMHCIEn=0.0, pepEn=0.0}, 10011={ovaCy=0.003342322, exCxEn=0.0, protonEn=0.0021449736297807494, loCxEn=0.0, vATPaseEn=0.0, pepCy=0.003342322, cMHCIEn=2.0134096514594243E-5, imCxEn=0.0, ovaEn=0.0385139607209316, NOXEn=0.0, oMHCIEn=1.0968485542254159E-7, protonCy=1.0E-4, lyEnzEn=0.73453179, pepMHCIEn=0.0, pepEn=0.0}, 10027={ovaCy=0.003342322, exCxEn=0.0, protonEn=0.002064789018423591, loCxEn=0.0, vATPaseEn=0.0, pepCy=0.003342322, cMHCIEn=2.0118923181001425E-5, imCxEn=0.0, ovaEn=0.03849668876504025, NOXEn=0.0, oMHCIEn=1.1577967067156683E-7, protonCy=1.0E-4, lyEnzEn=0.73453179, pepMHCIEn=0.0, pepEn=0.0}, 10044={ovaCy=0.003342322, exCxEn=0.0, protonEn=0.0019877483988378006, loCxEn=0.0, vATPaseEn=0.0, pepCy=0.003342322, cMHCIEn=2.010460229579279E-5, imCxEn=0.0, ovaEn=0.03848038232684849, NOXEn=0.0, oMHCIEn=1.215295347881485E-7, protonCy=1.0E-4, lyEnzEn=0.73453179, pepMHCIEn=0.0, pepEn=0.0}, 10061={ovaCy=0.003342322, exCxEn=0.0, protonEn=0.0019137286813131248, loCxEn=0.0, vATPaseEn=0.0, pepCy=0.003342322, cMHCIEn=2.0091084090513264E-5, imCxEn=0.0, ovaEn=0.03846498553296056, NOXEn=0.0, oMHCIEn=1.269548479466846E-7, protonCy=1.0E-4, lyEnzEn=0.73453179, pepMHCIEn=0.0, pepEn=0.0}, 10077={ovaCy=0.003342322, exCxEn=0.0, protonEn=0.0018426112219929725, loCxEn=0.0, vATPaseEn=0.0, pepCy=0.003342322, cMHCIEn=2.0078321398529054E-5, imCxEn=0.0, ovaEn=0.038450445400072863, NOXEn=0.0, oMHCIEn=1.3207492759605578E-7, protonCy=1.0E-4, lyEnzEn=0.73453179, pepMHCIEn=0.0, pepEn=0.0}, 10094={ovaCy=0.003342322, exCxEn=0.0, protonEn=0.0017742823976042708, loCxEn=0.0, vATPaseEn=0.0, pepCy=0.003342322, cMHCIEn=2.006627027578291E-5, imCxEn=0.0, ovaEn=0.03843671249317256, NOXEn=0.0, oMHCIEn=1.369077336679176E-7, protonCy=1.0E-4, lyEnzEn=0.73453179, pepMHCIEn=0.0, pepEn=0.0}, 10111={ovaCy=0.003342322, exCxEn=0.0, protonEn=0.0017086326625710953, loCxEn=0.0, vATPaseEn=0.0, pepCy=0.003342322, cMHCIEn=2.0054889050079698E-5, imCxEn=0.0, ovaEn=0.038423739908083177, NOXEn=0.0, oMHCIEn=1.4147028449485675E-7, protonCy=1.0E-4, lyEnzEn=0.73453179, pepMHCIEn=0.0, pepEn=0.0}, 10127={ovaCy=0.003342322, exCxEn=0.0, protonEn=0.0016455570968768889, loCxEn=0.0, vATPaseEn=0.0, pepCy=0.003342322, cMHCIEn=2.004413885602571E-5, imCxEn=0.0, ovaEn=0.03841148384652559, NOXEn=0.0, oMHCIEn=1.4577842413571416E-7, protonCy=1.0E-4, lyEnzEn=0.73453179, pepMHCIEn=0.0, pepEn=0.0}, 10144={ovaCy=0.003342322, exCxEn=0.0, protonEn=0.0015849549461155758, loCxEn=0.0, vATPaseEn=0.0, pepCy=0.003342322, cMHCIEn=2.003398317886601E-5, imCxEn=0.0, ovaEn=0.038399903127096624, NOXEn=0.0, oMHCIEn=1.4984702149787787E-7, protonCy=1.0E-4, lyEnzEn=0.73453179, pepMHCIEn=0.0, pepEn=0.0}, 10161={ovaCy=0.003342322, exCxEn=0.0, protonEn=0.0015267293426247744, loCxEn=0.0, vATPaseEn=0.0, pepCy=0.003342322, cMHCIEn=2.0024387707320604E-5, imCxEn=0.0, ovaEn=0.03838895901096146, NOXEn=0.0, oMHCIEn=1.5369002588122243E-7, protonCy=1.0E-4, lyEnzEn=0.73453179, pepMHCIEn=0.0, pepEn=0.0}, 10177={ovaCy=0.003342322, exCxEn=0.0, protonEn=0.001470786986048282, loCxEn=0.0, vATPaseEn=0.0, pepCy=0.003342322, cMHCIEn=2.001531990850239E-5, imCxEn=0.0, ovaEn=0.03837861476018213, NOXEn=0.0, oMHCIEn=1.5732065990792373E-7, protonCy=1.0E-4, lyEnzEn=0.73453179, pepMHCIEn=0.0, pepEn=0.0}, 10194={ovaCy=0.003342322, exCxEn=0.0, protonEn=0.0014170378823659417, loCxEn=0.0, vATPaseEn=0.0, pepCy=0.003342322, cMHCIEn=2.0006748772262805E-5, imCxEn=0.0, ovaEn=0.03836883536334048, NOXEn=0.0, oMHCIEn=1.6075153095828792E-7, protonCy=1.0E-4, lyEnzEn=0.73453179, pepMHCIEn=0.0, pepEn=0.0}, 10211={ovaCy=0.003342322, exCxEn=0.0, protonEn=0.0013653961114220826, loCxEn=0.0, vATPaseEn=0.0, pepCy=0.003342322, cMHCIEn=1.9998645722076768E-5, imCxEn=0.0, ovaEn=0.03835958849237903, NOXEn=0.0, oMHCIEn=1.6399422322225435E-7, protonCy=1.0E-4, lyEnzEn=0.73453179, pepMHCIEn=0.0, pepEn=0.0}, 10227={ovaCy=0.003342322, exCxEn=0.0, protonEn=0.0013157792732339984, loCxEn=0.0, vATPaseEn=0.0, pepCy=0.003342322, cMHCIEn=1.999098403260129E-5, imCxEn=0.0, ovaEn=0.038350843882734555, NOXEn=0.0, oMHCIEn=1.6705955432546265E-7, protonCy=1.0E-4, lyEnzEn=0.73453179, pepMHCIEn=0.0, pepEn=0.0}, 10244={ovaCy=0.003342322, exCxEn=0.0, protonEn=0.001268107913049229, loCxEn=0.0, vATPaseEn=0.0, pepCy=0.003342322, cMHCIEn=1.9983738223462752E-5, imCxEn=0.0, ovaEn=0.03834257268834527, NOXEn=0.0, oMHCIEn=1.6995784251961226E-7, protonCy=1.0E-4, lyEnzEn=0.73453179, pepMHCIEn=0.0, pepEn=0.0}, 10261={ovaCy=0.003342322, exCxEn=0.0, protonEn=0.0012223057346697369, loCxEn=0.0, vATPaseEn=0.0, pepCy=0.003342322, cMHCIEn=1.9976884377592612E-5, imCxEn=0.0, ovaEn=0.0383347478130341, NOXEn=0.0, oMHCIEn=1.7269876252905478E-7, protonCy=1.0E-4, lyEnzEn=0.73453179, pepMHCIEn=0.0, pepEn=0.0}, 10277={ovaCy=0.003342322, exCxEn=0.0, protonEn=0.001178299520878109, loCxEn=0.0, vATPaseEn=0.0, pepCy=0.003342322, cMHCIEn=1.997040011478326E-5, imCxEn=0.0, ovaEn=0.03832734387780896, NOXEn=0.0, oMHCIEn=1.7529135480725347E-7, protonCy=1.0E-4, lyEnzEn=0.73453179, pepMHCIEn=0.0, pepEn=0.0}, 10294={ovaCy=0.003342322, exCxEn=0.0, protonEn=0.0011360188249941914, loCxEn=0.0, vATPaseEn=0.0, pepCy=0.003342322, cMHCIEn=1.9964264237044247E-5, imCxEn=0.0, ovaEn=0.03832033684273432, NOXEn=0.0, oMHCIEn=1.7774418142798002E-7, protonCy=1.0E-4, lyEnzEn=0.73453179, pepMHCIEn=0.0, pepEn=0.0}, 10311={ovaCy=0.003342322, exCxEn=0.0, protonEn=0.0010953959536342166, loCxEn=0.0, vATPaseEn=0.0, pepCy=0.003342322, cMHCIEn=1.9958456782012345E-5, imCxEn=0.0, ovaEn=0.03831370405910211, NOXEn=0.0, oMHCIEn=1.8006530009739195E-7, protonCy=1.0E-4, lyEnzEn=0.73453179, pepMHCIEn=0.0, pepEn=0.0}, 10327={ovaCy=0.003342322, exCxEn=0.0, protonEn=0.0010563659594141077, loCxEn=0.0, vATPaseEn=0.0, pepCy=0.003342322, cMHCIEn=1.9952959076617208E-5, imCxEn=0.0, ovaEn=0.03830742432308268, NOXEn=0.0, oMHCIEn=1.8226223868850894E-7, protonCy=1.0E-4, lyEnzEn=0.73453179, pepMHCIEn=0.0, pepEn=0.0}, 10344={ovaCy=0.003342322, exCxEn=0.0, protonEn=0.0010188663642657471, loCxEn=0.0, vATPaseEn=0.0, pepCy=0.003342322, cMHCIEn=1.994775345318981E-5, imCxEn=0.0, ovaEn=0.038301477569882586, NOXEn=0.0, oMHCIEn=1.843421183754398E-7, protonCy=1.0E-4, lyEnzEn=0.73453179, pepMHCIEn=0.0, pepEn=0.0}, 10361={ovaCy=0.003342322, exCxEn=0.0, protonEn=9.82837110808509E-4, loCxEn=0.0, vATPaseEn=0.0, pepCy=0.003342322, cMHCIEn=1.994282324569556E-5, imCxEn=0.0, ovaEn=0.03829584486659681, NOXEn=0.0, oMHCIEn=1.863116536431738E-7, protonCy=1.0E-4, lyEnzEn=0.73453179, pepMHCIEn=0.0, pepEn=0.0}, 10377={ovaCy=0.003342322, exCxEn=0.0, protonEn=9.482205876811596E-4, loCxEn=0.0, vATPaseEn=0.0, pepCy=0.003342322, cMHCIEn=1.993815285366647E-5, imCxEn=0.0, ovaEn=0.03829050847877854, NOXEn=0.0, oMHCIEn=1.8817712334601238E-7, protonCy=1.0E-4, lyEnzEn=0.73453179, pepMHCIEn=0.0, pepEn=0.0}, 10394={ovaCy=0.003342322, exCxEn=0.0, protonEn=9.149614135875452E-4, loCxEn=0.0, vATPaseEn=0.0, pepCy=0.003342322, cMHCIEn=1.9933727554881647E-5, imCxEn=0.0, ovaEn=0.03828545166611748, NOXEn=0.0, oMHCIEn=1.8994445063106293E-7, protonCy=1.0E-4, lyEnzEn=0.73453179, pepMHCIEn=0.0, pepEn=0.0}, 10411={ovaCy=0.003342322, exCxEn=0.0, protonEn=8.830063313500077E-4, loCxEn=0.0, vATPaseEn=0.0, pepCy=0.003342322, cMHCIEn=1.992953343277328E-5, imCxEn=0.0, ovaEn=0.038280658601903904, NOXEn=0.0, oMHCIEn=1.9161923320083425E-7, protonCy=1.0E-4, lyEnzEn=0.73453179, pepMHCIEn=0.0, pepEn=0.0}, 10427={ovaCy=0.003342322, exCxEn=0.0, protonEn=8.523042515592361E-4, loCxEn=0.0, vATPaseEn=0.0, pepCy=0.003342322, cMHCIEn=1.9925557468989417E-5, imCxEn=0.0, ovaEn=0.03827611447176415, NOXEn=0.0, oMHCIEn=1.9320670264799156E-7, protonCy=1.0E-4, lyEnzEn=0.73453179, pepMHCIEn=0.0, pepEn=0.0}, 10444={ovaCy=0.003342322, exCxEn=0.0, protonEn=8.228060659164692E-4, loCxEn=0.0, vATPaseEn=0.0, pepCy=0.003342322, cMHCIEn=1.9921787379638233E-5, imCxEn=0.0, ovaEn=0.038271805293944715, NOXEn=0.0, oMHCIEn=1.9471179374845488E-7, protonCy=1.0E-4, lyEnzEn=0.73453179, pepMHCIEn=0.0, pepEn=0.0}, 10461={ovaCy=0.003342322, exCxEn=0.0, protonEn=7.944645432051719E-4, loCxEn=0.0, vATPaseEn=0.0, pepCy=0.003342322, cMHCIEn=1.9918211543833555E-5, imCxEn=0.0, ovaEn=0.03826771783990496, NOXEn=0.0, oMHCIEn=1.9613917417768136E-7, protonCy=1.0E-4, lyEnzEn=0.73453179, pepMHCIEn=0.0, pepEn=0.0}, 10477={ovaCy=0.003342322, exCxEn=0.0, protonEn=7.672342737380442E-4, loCxEn=0.0, vATPaseEn=0.0, pepCy=0.003342322, cMHCIEn=1.991481898621353E-5, imCxEn=0.0, ovaEn=0.03826383961354611, NOXEn=0.0, oMHCIEn=1.974932510742949E-7, protonCy=1.0E-4, lyEnzEn=0.73453179, pepMHCIEn=0.0, pepEn=0.0}, 10494={ovaCy=0.003342322, exCxEn=0.0, protonEn=7.410716233576749E-4, loCxEn=0.0, vATPaseEn=0.0, pepCy=0.003342322, cMHCIEn=1.9911599360116906E-5, imCxEn=0.0, ovaEn=0.0382601588319391, NOXEn=0.0, oMHCIEn=1.987781777339256E-7, protonCy=1.0E-4, lyEnzEn=0.73453179, pepMHCIEn=0.0, pepEn=0.0}, 10511={ovaCy=0.003342322, exCxEn=0.0, protonEn=7.159347473152242E-4, loCxEn=0.0, vATPaseEn=0.0, pepCy=0.003342322, cMHCIEn=1.990854297885397E-5, imCxEn=0.0, ovaEn=0.03825666445990615, NOXEn=0.0, oMHCIEn=1.9999784051513353E-7, protonCy=1.0E-4, lyEnzEn=0.73453179, pepMHCIEn=0.0, pepEn=0.0}, 10527={ovaCy=0.003342322, exCxEn=0.0, protonEn=6.917834298858075E-4, loCxEn=0.0, vATPaseEn=0.0, pepCy=0.003342322, cMHCIEn=1.9905640714147014E-5, imCxEn=0.0, ovaEn=0.038253346094693774, NOXEn=0.0, oMHCIEn=2.01155899780538E-7, protonCy=1.0E-4, lyEnzEn=0.73453179, pepMHCIEn=0.0, pepEn=0.0}, 10544={ovaCy=0.003342322, exCxEn=0.0, protonEn=6.68579074097555E-4, loCxEn=0.0, vATPaseEn=0.0, pepCy=0.003342322, cMHCIEn=1.9902884012392077E-5, imCxEn=0.0, ovaEn=0.03825019398302743, NOXEn=0.0, oMHCIEn=2.0225578259936272E-7, protonCy=1.0E-4, lyEnzEn=0.73453179, pepMHCIEn=0.0, pepEn=0.0}, 10561={ovaCy=0.003342322, exCxEn=0.0, protonEn=6.462846693109062E-4, loCxEn=0.0, vATPaseEn=0.0, pepCy=0.003342322, cMHCIEn=1.9900264895355094E-5, imCxEn=0.0, ovaEn=0.038247199020370326, NOXEn=0.0, oMHCIEn=2.0330068166169132E-7, protonCy=1.0E-4, lyEnzEn=0.73453179, pepMHCIEn=0.0, pepEn=0.0}, 10577={ovaCy=0.003342322, exCxEn=0.0, protonEn=6.248645198006074E-4, loCxEn=0.0, vATPaseEn=0.0, pepCy=0.003342322, cMHCIEn=1.989777569472718E-5, imCxEn=0.0, ovaEn=0.038244352464072096, NOXEn=0.0, oMHCIEn=2.0429366994789181E-7, protonCy=1.0E-4, lyEnzEn=0.73453179, pepMHCIEn=0.0, pepEn=0.0}, 10594={ovaCy=0.003342322, exCxEn=0.0, protonEn=6.042842410652442E-4, loCxEn=0.0, vATPaseEn=0.0, pepCy=0.003342322, cMHCIEn=1.9895409084847908E-5, imCxEn=0.0, ovaEn=0.038241645967040966, NOXEn=0.0, oMHCIEn=2.0523768570411924E-7, protonCy=1.0E-4, lyEnzEn=0.73453179, pepMHCIEn=0.0, pepEn=0.0}, 10611={ovaCy=0.003342322, exCxEn=0.0, protonEn=5.845109087046927E-4, loCxEn=0.0, vATPaseEn=0.0, pepCy=0.003342322, cMHCIEn=1.9893158285020847E-5, imCxEn=0.0, ovaEn=0.03823907179375808, NOXEn=0.0, oMHCIEn=2.0613544366864488E-7, protonCy=1.0E-4, lyEnzEn=0.73453179, pepMHCIEn=0.0, pepEn=0.0}, 10627={ovaCy=0.003342322, exCxEn=0.0, protonEn=5.655129126575759E-4, loCxEn=0.0, vATPaseEn=0.0, pepCy=0.003342322, cMHCIEn=1.9891016932114148E-5, imCxEn=0.0, ovaEn=0.038236622682026246, NOXEn=0.0, oMHCIEn=2.069894898034149E-7, protonCy=1.0E-4, lyEnzEn=0.73453179, pepMHCIEn=0.0, pepEn=0.0}, 10644={ovaCy=0.003342322, exCxEn=0.0, protonEn=5.472599021310548E-4, loCxEn=0.0, vATPaseEn=0.0, pepCy=0.003342322, cMHCIEn=1.9888979052597583E-5, imCxEn=0.0, ovaEn=0.038234291811601116, NOXEn=0.0, oMHCIEn=2.0780221276882396E-7, protonCy=1.0E-4, lyEnzEn=0.73453179, pepMHCIEn=0.0, pepEn=0.0}}</t>
  </si>
  <si>
    <t>{area=10851.779087558896, volume=77510.69494999647}</t>
  </si>
  <si>
    <t>{NOXEn=0.0, exCxEn=0.0, oMHCIEn=0.0, loCxEn=0.0, vATPaseEn=0.0, membraneMarker=0.0, cMHCIEn=0.22144590137788106, imCxEn=0.0}</t>
  </si>
  <si>
    <t>{RabC=542.5889543779448, RabB=10309.190133180951}</t>
  </si>
  <si>
    <t>Endosome@5075106</t>
  </si>
  <si>
    <t>immunity.Endosome@5075106</t>
  </si>
  <si>
    <t>{9869={ovaCy=0.00333359, exCxEn=0.0, protonEn=0.001137719, loCxEn=0.0, vATPaseEn=0.0, pepCy=0.00333359, cMHCIEn=7.104E-6, imCxEn=0.0, ovaEn=0.033875015, NOXEn=0.0, oMHCIEn=0.0, protonCy=1.0E-4, lyEnzEn=0.45968980000000004, pepMHCIEn=0.0, pepEn=0.0}, 9885={ovaCy=0.00333359, exCxEn=0.0, protonEn=0.0010970287421967415, loCxEn=0.0, vATPaseEn=0.0, pepCy=0.00333359, cMHCIEn=7.102389847549002E-6, imCxEn=0.0, ovaEn=0.033871337073227065, NOXEn=0.0, oMHCIEn=8.388467616901148E-10, protonCy=1.0E-4, lyEnzEn=0.45968980000000004, pepMHCIEn=0.0, pepEn=0.0}, 9902={ovaCy=0.00333359, exCxEn=0.0, protonEn=0.0010579354854658544, loCxEn=0.0, vATPaseEn=0.0, pepCy=0.00333359, cMHCIEn=7.100865607985712E-6, imCxEn=0.0, ovaEn=0.03386785498730557, NOXEn=0.0, oMHCIEn=1.6328508288103654E-9, protonCy=1.0E-4, lyEnzEn=0.45968980000000004, pepMHCIEn=0.0, pepEn=0.0}, 9919={ovaCy=0.00333359, exCxEn=0.0, protonEn=0.0010203751014167103, loCxEn=0.0, vATPaseEn=0.0, pepCy=0.00333359, cMHCIEn=7.0994222741970405E-6, imCxEn=0.0, ovaEn=0.03386455736945424, NOXEn=0.0, oMHCIEn=2.384634304783679E-9, protonCy=1.0E-4, lyEnzEn=0.45968980000000004, pepMHCIEn=0.0, pepEn=0.0}, 9935={ovaCy=0.00333359, exCxEn=0.0, protonEn=9.842867013267007E-4, loCxEn=0.0, vATPaseEn=0.0, pepCy=0.00333359, cMHCIEn=7.098055186315555E-6, imCxEn=0.0, ovaEn=0.03386143363121906, NOXEn=0.0, oMHCIEn=3.0966365302847274E-9, protonCy=1.0E-4, lyEnzEn=0.45968980000000004, pepMHCIEn=0.0, pepEn=0.0}, 9952={ovaCy=0.00333359, exCxEn=0.0, protonEn=9.496134213787052E-4, loCxEn=0.0, vATPaseEn=0.0, pepCy=0.00333359, cMHCIEn=7.096760088630523E-6, imCxEn=0.0, ovaEn=0.03385847409832951, NOXEn=0.0, oMHCIEn=3.7710844046140175E-9, protonCy=1.0E-4, lyEnzEn=0.45968980000000004, pepMHCIEn=0.0, pepEn=0.0}, 9969={ovaCy=0.00333359, exCxEn=0.0, protonEn=9.162997145271004E-4, loCxEn=0.0, vATPaseEn=0.0, pepCy=0.00333359, cMHCIEn=7.0955329010614504E-6, imCxEn=0.0, ovaEn=0.03385566949267881, NOXEn=0.0, oMHCIEn=4.410112277150572E-9, protonCy=1.0E-4, lyEnzEn=0.45968980000000004, pepMHCIEn=0.0, pepEn=0.0}, 9985={ovaCy=0.00333359, exCxEn=0.0, protonEn=8.842922070166537E-4, loCxEn=0.0, vATPaseEn=0.0, pepCy=0.00333359, cMHCIEn=7.094369777873399E-6, imCxEn=0.0, ovaEn=0.0338530110661628, NOXEn=0.0, oMHCIEn=5.015731299675431E-9, protonCy=1.0E-4, lyEnzEn=0.45968980000000004, pepMHCIEn=0.0, pepEn=0.0}, 10002={ovaCy=0.00333359, exCxEn=0.0, protonEn=8.535396407970989E-4, loCxEn=0.0, vATPaseEn=0.0, pepCy=0.00333359, cMHCIEn=7.09326709712006E-6, imCxEn=0.0, ovaEn=0.03385049057718196, NOXEn=0.0, oMHCIEn=5.589835055487945E-9, protonCy=1.0E-4, lyEnzEn=0.45968980000000004, pepMHCIEn=0.0, pepEn=0.0}, 10019={ovaCy=0.00333359, exCxEn=0.0, protonEn=8.239928579815604E-4, loCxEn=0.0, vATPaseEn=0.0, pepCy=0.00333359, cMHCIEn=7.0922214607319025E-6, imCxEn=0.0, ovaEn=0.033848100290717976, NOXEn=0.0, oMHCIEn=6.1341994873049295E-9, protonCy=1.0E-4, lyEnzEn=0.45968980000000004, pepMHCIEn=0.0, pepEn=0.0}, 10035={ovaCy=0.00333359, exCxEn=0.0, protonEn=7.956044896175994E-4, loCxEn=0.0, vATPaseEn=0.0, pepCy=0.00333359, cMHCIEn=7.09122964847204E-6, imCxEn=0.0, ovaEn=0.0338458328749601, NOXEn=0.0, oMHCIEn=6.650507262697055E-9, protonCy=1.0E-4, lyEnzEn=0.45968980000000004, pepMHCIEn=0.0, pepEn=0.0}, 10052={ovaCy=0.00333359, exCxEn=0.0, protonEn=7.683293201988089E-4, loCxEn=0.0, vATPaseEn=0.0, pepCy=0.00333359, cMHCIEn=7.090288660313464E-6, imCxEn=0.0, ovaEn=0.03384368149696973, NOXEn=0.0, oMHCIEn=7.140325458881373E-9, protonCy=1.0E-4, lyEnzEn=0.45968980000000004, pepMHCIEn=0.0, pepEn=0.0}, 10069={ovaCy=0.00333359, exCxEn=0.0, protonEn=7.421237259460957E-4, loCxEn=0.0, vATPaseEn=0.0, pepCy=0.00333359, cMHCIEn=7.089395649493728E-6, imCxEn=0.0, ovaEn=0.03384163967158192, NOXEn=0.0, oMHCIEn=7.605140820843952E-9, protonCy=1.0E-4, lyEnzEn=0.45968980000000004, pepMHCIEn=0.0, pepEn=0.0}, 10085={ovaCy=0.00333359, exCxEn=0.0, protonEn=7.169456711849425E-4, loCxEn=0.0, vATPaseEn=0.0, pepCy=0.00333359, cMHCIEn=7.088547921585029E-6, imCxEn=0.0, ovaEn=0.033839701259343526, NOXEn=0.0, oMHCIEn=8.04636025887474E-9, protonCy=1.0E-4, lyEnzEn=0.45968980000000004, pepMHCIEn=0.0, pepEn=0.0}, 10102={ovaCy=0.00333359, exCxEn=0.0, protonEn=6.92754857428978E-4, loCxEn=0.0, vATPaseEn=0.0, pepCy=0.00333359, cMHCIEn=7.087742946195088E-6, imCxEn=0.0, ovaEn=0.03383786049308388, NOXEn=0.0, oMHCIEn=8.46530471986669E-9, protonCy=1.0E-4, lyEnzEn=0.45968980000000004, pepMHCIEn=0.0, pepEn=0.0}, 10119={ovaCy=0.00333359, exCxEn=0.0, protonEn=6.695125924402317E-4, loCxEn=0.0, vATPaseEn=0.0, pepCy=0.00333359, cMHCIEn=7.086978341427749E-6, imCxEn=0.0, ovaEn=0.03383611194285559, NOXEn=0.0, oMHCIEn=8.86321737439717E-9, protonCy=1.0E-4, lyEnzEn=0.45968980000000004, pepMHCIEn=0.0, pepEn=0.0}, 10135={ovaCy=0.00333359, exCxEn=0.0, protonEn=6.471816447682999E-4, loCxEn=0.0, vATPaseEn=0.0, pepCy=0.00333359, cMHCIEn=7.086251855097629E-6, imCxEn=0.0, ovaEn=0.03383445047349992, NOXEn=0.0, oMHCIEn=9.241273503006852E-9, protonCy=1.0E-4, lyEnzEn=0.45968980000000004, pepMHCIEn=0.0, pepEn=0.0}, 10152={ovaCy=0.00333359, exCxEn=0.0, protonEn=6.257263151463306E-4, loCxEn=0.0, vATPaseEn=0.0, pepCy=0.00333359, cMHCIEn=7.0855613741156186E-6, imCxEn=0.0, ovaEn=0.0338328712658383, NOXEn=0.0, oMHCIEn=9.600575554818404E-9, protonCy=1.0E-4, lyEnzEn=0.45968980000000004, pepMHCIEn=0.0, pepEn=0.0}, 10169={ovaCy=0.00333359, exCxEn=0.0, protonEn=6.051121929055682E-4, loCxEn=0.0, vATPaseEn=0.0, pepCy=0.00333359, cMHCIEn=7.084904892328459E-6, imCxEn=0.0, ovaEn=0.033831369744001076, NOXEn=0.0, oMHCIEn=9.942170067929515E-9, protonCy=1.0E-4, lyEnzEn=0.45968980000000004, pepMHCIEn=0.0, pepEn=0.0}, 10185={ovaCy=0.00333359, exCxEn=0.0, protonEn=5.853062133267488E-4, loCxEn=0.0, vATPaseEn=0.0, pepCy=0.00333359, cMHCIEn=7.084280518126192E-6, imCxEn=0.0, ovaEn=0.03382994159261431, NOXEn=0.0, oMHCIEn=1.0267043666239686E-8, protonCy=1.0E-4, lyEnzEn=0.45968980000000004, pepMHCIEn=0.0, pepEn=0.0}, 10202={ovaCy=0.00333359, exCxEn=0.0, protonEn=5.662767792654605E-4, loCxEn=0.0, vATPaseEn=0.0, pepCy=0.00333359, cMHCIEn=7.083686489952165E-6, imCxEn=0.0, ovaEn=0.03382858279189914, NOXEn=0.0, oMHCIEn=1.057611491019456E-8, protonCy=1.0E-4, lyEnzEn=0.45968980000000004, pepMHCIEn=0.0, pepEn=0.0}, 10219={ovaCy=0.00333359, exCxEn=0.0, protonEn=5.479935769362304E-4, loCxEn=0.0, vATPaseEn=0.0, pepCy=0.00333359, cMHCIEn=7.083121151593439E-6, imCxEn=0.0, ovaEn=0.033827289561873655, NOXEn=0.0, oMHCIEn=1.0870247304849155E-8, protonCy=1.0E-4, lyEnzEn=0.45968980000000004, pepMHCIEn=0.0, pepEn=0.0}, 10235={ovaCy=0.00333359, exCxEn=0.0, protonEn=5.304274906651664E-4, loCxEn=0.0, vATPaseEn=0.0, pepCy=0.00333359, cMHCIEn=7.082582941579987E-6, imCxEn=0.0, ovaEn=0.03382605833836496, NOXEn=0.0, oMHCIEn=1.1150254870099367E-8, protonCy=1.0E-4, lyEnzEn=0.45968980000000004, pepMHCIEn=0.0, pepEn=0.0}, 10252={ovaCy=0.00333359, exCxEn=0.0, protonEn=5.135504364738517E-4, loCxEn=0.0, vATPaseEn=0.0, pepCy=0.00333359, cMHCIEn=7.082070382455615E-6, imCxEn=0.0, ovaEn=0.033824885747996705, NOXEn=0.0, oMHCIEn=1.1416907624362195E-8, protonCy=1.0E-4, lyEnzEn=0.45968980000000004, pepMHCIEn=0.0, pepEn=0.0}, 10269={ovaCy=0.00333359, exCxEn=0.0, protonEn=4.973353746794653E-4, loCxEn=0.0, vATPaseEn=0.0, pepCy=0.00333359, cMHCIEn=7.081582070331773E-6, imCxEn=0.0, ovaEn=0.033823768585436016, NOXEn=0.0, oMHCIEn=1.167093725914327E-8, protonCy=1.0E-4, lyEnzEn=0.45968980000000004, pepMHCIEn=0.0, pepEn=0.0}, 10285={ovaCy=0.00333359, exCxEn=0.0, protonEn=4.817562246783365E-4, loCxEn=0.0, vATPaseEn=0.0, pepCy=0.00333359, cMHCIEn=7.081116664286803E-6, imCxEn=0.0, ovaEn=0.03382270378940578, NOXEn=0.0, oMHCIEn=1.1913042709301306E-8, protonCy=1.0E-4, lyEnzEn=0.45968980000000004, pepMHCIEn=0.0, pepEn=0.0}, 10302={ovaCy=0.00333359, exCxEn=0.0, protonEn=4.6678776979125437E-4, loCxEn=0.0, vATPaseEn=0.0, pepCy=0.00333359, cMHCIEn=7.080672875749461E-6, imCxEn=0.0, ovaEn=0.033821688418571624, NOXEn=0.0, oMHCIEn=1.2143895712715299E-8, protonCy=1.0E-4, lyEnzEn=0.45968980000000004, pepMHCIEn=0.0, pepEn=0.0}, 10319={ovaCy=0.00333359, exCxEn=0.0, protonEn=4.5240579745713225E-4, loCxEn=0.0, vATPaseEn=0.0, pepCy=0.00333359, cMHCIEn=7.080249489808077E-6, imCxEn=0.0, ovaEn=0.033820719699420264, NOXEn=0.0, oMHCIEn=1.236412954180157E-8, protonCy=1.0E-4, lyEnzEn=0.45968980000000004, pepMHCIEn=0.0, pepEn=0.0}, 10335={ovaCy=0.00333359, exCxEn=0.0, protonEn=4.3858778959544257E-4, loCxEn=0.0, vATPaseEn=0.0, pepCy=0.00333359, cMHCIEn=7.079845466667776E-6, imCxEn=0.0, ovaEn=0.033819795254536475, NOXEn=0.0, oMHCIEn=1.2574285418740712E-8, protonCy=1.0E-4, lyEnzEn=0.45968980000000004, pepMHCIEn=0.0, pepEn=0.0}, 10352={ovaCy=0.00333359, exCxEn=0.0, protonEn=4.253115704701892E-4, loCxEn=0.0, vATPaseEn=0.0, pepCy=0.00333359, cMHCIEn=7.0794597495022E-6, imCxEn=0.0, ovaEn=0.033818912670009776, NOXEn=0.0, oMHCIEn=1.2774913943686476E-8, protonCy=1.0E-4, lyEnzEn=0.45968980000000004, pepMHCIEn=0.0, pepEn=0.0}, 10369={ovaCy=0.00333359, exCxEn=0.0, protonEn=4.125559213454382E-4, loCxEn=0.0, vATPaseEn=0.0, pepCy=0.00333359, cMHCIEn=7.07909135412315E-6, imCxEn=0.0, ovaEn=0.03381806969718751, NOXEn=0.0, oMHCIEn=1.2966527735204232E-8, protonCy=1.0E-4, lyEnzEn=0.45968980000000004, pepMHCIEn=0.0, pepEn=0.0}, 10385={ovaCy=0.00333359, exCxEn=0.0, protonEn=4.003004283052178E-4, loCxEn=0.0, vATPaseEn=0.0, pepCy=0.00333359, cMHCIEn=7.078739348046252E-6, imCxEn=0.0, ovaEn=0.03381726420548094, NOXEn=0.0, oMHCIEn=1.3149612467464934E-8, protonCy=1.0E-4, lyEnzEn=0.45968980000000004, pepMHCIEn=0.0, pepEn=0.0}, 10402={ovaCy=0.00333359, exCxEn=0.0, protonEn=3.8852548009539164E-4, loCxEn=0.0, vATPaseEn=0.0, pepCy=0.00333359, cMHCIEn=7.0784028515954025E-6, imCxEn=0.0, ovaEn=0.03381649418477432, NOXEn=0.0, oMHCIEn=1.332462627100563E-8, protonCy=1.0E-4, lyEnzEn=0.45968980000000004, pepMHCIEn=0.0, pepEn=0.0}, 10419={ovaCy=0.00333359, exCxEn=0.0, protonEn=3.772122342941623E-4, loCxEn=0.0, vATPaseEn=0.0, pepCy=0.00333359, cMHCIEn=7.078081034574961E-6, imCxEn=0.0, ovaEn=0.03381575773785895, NOXEn=0.0, oMHCIEn=1.349200147387627E-8, protonCy=1.0E-4, lyEnzEn=0.45968980000000004, pepMHCIEn=0.0, pepEn=0.0}, 10435={ovaCy=0.00333359, exCxEn=0.0, protonEn=3.6634258720675747E-4, loCxEn=0.0, vATPaseEn=0.0, pepCy=0.00333359, cMHCIEn=7.077773113403455E-6, imCxEn=0.0, ovaEn=0.03381505307390912, NOXEn=0.0, oMHCIEn=1.3652146099759462E-8, protonCy=1.0E-4, lyEnzEn=0.45968980000000004, pepMHCIEn=0.0, pepEn=0.0}, 10452={ovaCy=0.00333359, exCxEn=0.0, protonEn=3.5589914505910065E-4, loCxEn=0.0, vATPaseEn=0.0, pepCy=0.00333359, cMHCIEn=7.077478348427086E-6, imCxEn=0.0, ovaEn=0.03381437850236539, NOXEn=0.0, oMHCIEn=1.3805445271711839E-8, protonCy=1.0E-4, lyEnzEn=0.45968980000000004, pepMHCIEn=0.0, pepEn=0.0}, 10469={ovaCy=0.00333359, exCxEn=0.0, protonEn=3.4586519612020324E-4, loCxEn=0.0, vATPaseEn=0.0, pepCy=0.00333359, cMHCIEn=7.077196041390534E-6, imCxEn=0.0, ovaEn=0.03381373242717442, NOXEn=0.0, oMHCIEn=1.395226253337588E-8, protonCy=1.0E-4, lyEnzEn=0.45968980000000004, pepMHCIEn=0.0, pepEn=0.0}, 10485={ovaCy=0.00333359, exCxEn=0.0, protonEn=3.362246839525902E-4, loCxEn=0.0, vATPaseEn=0.0, pepCy=0.00333359, cMHCIEn=7.0769255330475644E-6, imCxEn=0.0, ovaEn=0.03381311334134588, NOXEn=0.0, oMHCIEn=1.4092941096904816E-8, protonCy=1.0E-4, lyEnzEn=0.45968980000000004, pepMHCIEn=0.0, pepEn=0.0}, 10502={ovaCy=0.00333359, exCxEn=0.0, protonEn=3.269621817030249E-4, loCxEn=0.0, vATPaseEn=0.0, pepCy=0.00333359, cMHCIEn=7.0766662009120924E-6, imCxEn=0.0, ovaEn=0.0338125198218282, NOXEn=0.0, oMHCIEn=1.4227805017276791E-8, protonCy=1.0E-4, lyEnzEn=0.45968980000000004, pepMHCIEn=0.0, pepEn=0.0}, 10519={ovaCy=0.00333359, exCxEn=0.0, protonEn=3.180628705416165E-4, loCxEn=0.0, vATPaseEn=0.0, pepCy=0.00333359, cMHCIEn=7.076417457549082E-6, imCxEn=0.0, ovaEn=0.033811950525610264, NOXEn=0.0, oMHCIEn=1.4357160083861798E-8, protonCy=1.0E-4, lyEnzEn=0.45968980000000004, pepMHCIEn=0.0, pepEn=0.0}, 10535={ovaCy=0.00333359, exCxEn=0.0, protonEn=3.09512512917753E-4, loCxEn=0.0, vATPaseEn=0.0, pepCy=0.00333359, cMHCIEn=7.076178748190205E-6, imCxEn=0.0, ovaEn=0.03381140418428962, NOXEn=0.0, oMHCIEn=1.4481295065668122E-8, protonCy=1.0E-4, lyEnzEn=0.45968980000000004, pepMHCIEn=0.0, pepEn=0.0}, 10552={ovaCy=0.00333359, exCxEn=0.0, protonEn=3.012974250275395E-4, loCxEn=0.0, vATPaseEn=0.0, pepCy=0.00333359, cMHCIEn=7.07594954825006E-6, imCxEn=0.0, ovaEn=0.033810879598414674, NOXEn=0.0, oMHCIEn=1.460048300860602E-8, protonCy=1.0E-4, lyEnzEn=0.45968980000000004, pepMHCIEn=0.0, pepEn=0.0}, 10569={ovaCy=0.00333359, exCxEn=0.0, protonEn=2.934044548310094E-4, loCxEn=0.0, vATPaseEn=0.0, pepCy=0.00333359, cMHCIEn=7.075729361567731E-6, imCxEn=0.0, ovaEn=0.03381037563347393, NOXEn=0.0, oMHCIEn=1.47149821528173E-8, protonCy=1.0E-4, lyEnzEn=0.45968980000000004, pepMHCIEn=0.0, pepEn=0.0}, 10585={ovaCy=0.00333359, exCxEn=0.0, protonEn=2.8582096103049135E-4, loCxEn=0.0, vATPaseEn=0.0, pepCy=0.00333359, cMHCIEn=7.07551771875394E-6, imCxEn=0.0, ovaEn=0.033809891216125446, NOXEn=0.0, oMHCIEn=1.48250367948073E-8, protonCy=1.0E-4, lyEnzEn=0.45968980000000004, pepMHCIEn=0.0, pepEn=0.0}, 10602={ovaCy=0.00333359, exCxEn=0.0, protonEn=2.7853481264736334E-4, loCxEn=0.0, vATPaseEn=0.0, pepCy=0.00333359, cMHCIEn=7.075314177913336E-6, imCxEn=0.0, ovaEn=0.03380942533583048, NOXEn=0.0, oMHCIEn=1.493087690773673E-8, protonCy=1.0E-4, lyEnzEn=0.45968980000000004, pepMHCIEn=0.0, pepEn=0.0}, 10619={ovaCy=0.00333359, exCxEn=0.0, protonEn=2.715343526807421E-4, loCxEn=0.0, vATPaseEn=0.0, pepCy=0.00333359, cMHCIEn=7.075118321284373E-6, imCxEn=0.0, ovaEn=0.03380897703719574, NOXEn=0.0, oMHCIEn=1.503271989563447E-8, protonCy=1.0E-4, lyEnzEn=0.45968980000000004, pepMHCIEn=0.0, pepEn=0.0}, 10635={ovaCy=0.00333359, exCxEn=0.0, protonEn=2.6480838013837635E-4, loCxEn=0.0, vATPaseEn=0.0, pepCy=0.00333359, cMHCIEn=7.074929753999972E-6, imCxEn=0.0, ovaEn=0.03380854541714095, NOXEn=0.0, oMHCIEn=1.513077123874134E-8, protonCy=1.0E-4, lyEnzEn=0.45968980000000004, pepMHCIEn=0.0, pepEn=0.0}, 10652={ovaCy=0.00333359, exCxEn=0.0, protonEn=2.5834613800345465E-4, loCxEn=0.0, vATPaseEn=0.0, pepCy=0.00333359, cMHCIEn=7.074748103547992E-6, imCxEn=0.0, ovaEn=0.03380812962365812, NOXEn=0.0, oMHCIEn=1.522522477281204E-8, protonCy=1.0E-4, lyEnzEn=0.45968980000000004, pepMHCIEn=0.0, pepEn=0.0}, 10669={ovaCy=0.00333359, exCxEn=0.0, protonEn=2.5213729240852994E-4, loCxEn=0.0, vATPaseEn=0.0, pepCy=0.00333359, cMHCIEn=7.074573017964977E-6, imCxEn=0.0, ovaEn=0.03380772885170014, NOXEn=0.0, oMHCIEn=1.531626363320864E-8, protonCy=1.0E-4, lyEnzEn=0.45968980000000004, pepMHCIEn=0.0, pepEn=0.0}, 10685={ovaCy=0.00333359, exCxEn=0.0, protonEn=2.4617189357014783E-4, loCxEn=0.0, vATPaseEn=0.0, pepCy=0.00333359, cMHCIEn=7.074404161113309E-6, imCxEn=0.0, ovaEn=0.03380734233247178, NOXEn=0.0, oMHCIEn=1.5404062731888678E-8, protonCy=1.0E-4, lyEnzEn=0.45968980000000004, pepMHCIEn=0.0, pepEn=0.0}, 10702={ovaCy=0.00333359, exCxEn=0.0, protonEn=2.4044039412678074E-4, loCxEn=0.0, vATPaseEn=0.0, pepCy=0.00333359, cMHCIEn=7.0742412169868954E-6, imCxEn=0.0, ovaEn=0.03380696934315023, NOXEn=0.0, oMHCIEn=1.5488786490272482E-8, protonCy=1.0E-4, lyEnzEn=0.45968980000000004, pepMHCIEn=0.0, pepEn=0.0}}</t>
  </si>
  <si>
    <t>{NOXEn=0.0, exCxEn=0.0, oMHCIEn=0.0, loCxEn=0.0, vATPaseEn=0.0, membraneMarker=0.0, cMHCIEn=0.05356028753841993, imCxEn=0.0}</t>
  </si>
  <si>
    <t>{ovaEn=1702.7439617346981, protonEn=57.187974347221456, lyEnzEn=23106.52959333842, mvb=0.0}</t>
  </si>
  <si>
    <t>Endosome@65b401b3</t>
  </si>
  <si>
    <t>immunity.Endosome@65b401b3</t>
  </si>
  <si>
    <t>{9195={ovaCy=0.003586235, exCxEn=0.0, protonEn=0.001534109, loCxEn=0.0, vATPaseEn=0.0, pepCy=0.003586235, cMHCIEn=3.393E-6, imCxEn=0.0, ovaEn=0.03185559699999999, NOXEn=0.0, oMHCIEn=0.0, protonCy=1.0E-4, lyEnzEn=0.696427903, pepMHCIEn=0.0, pepEn=0.0}, 9211={ovaCy=0.003586235, exCxEn=0.0, protonEn=0.0014778757802903907, loCxEn=0.0, vATPaseEn=0.0, pepCy=0.003586235, cMHCIEn=3.3914999938950435E-6, imCxEn=0.0, ovaEn=0.03184739868661968, NOXEn=0.0, oMHCIEn=6.267882117421228E-10, protonCy=1.0E-4, lyEnzEn=0.696427903, pepMHCIEn=0.0, pepEn=0.0}, 9228={ovaCy=0.003586235, exCxEn=0.0, protonEn=0.0014238496681651853, loCxEn=0.0, vATPaseEn=0.0, pepCy=0.003586235, cMHCIEn=3.390082330441998E-6, imCxEn=0.0, ovaEn=0.03183964901839746, NOXEn=0.0, oMHCIEn=1.219019817505233E-9, protonCy=1.0E-4, lyEnzEn=0.696427903, pepMHCIEn=0.0, pepEn=0.0}, 9245={ovaCy=0.003586235, exCxEn=0.0, protonEn=0.0013719418171357818, loCxEn=0.0, vATPaseEn=0.0, pepCy=0.003586235, cMHCIEn=3.388742128258185E-6, imCxEn=0.0, ovaEn=0.03183232154742554, NOXEn=0.0, oMHCIEn=1.7787591831914825E-9, protonCy=1.0E-4, lyEnzEn=0.696427903, pepMHCIEn=0.0, pepEn=0.0}, 9261={ovaCy=0.003586235, exCxEn=0.0, protonEn=0.001322068302738897, loCxEn=0.0, vATPaseEn=0.0, pepCy=0.003586235, cMHCIEn=3.3874748734312037E-6, imCxEn=0.0, ovaEn=0.0318253918006411, NOXEn=0.0, oMHCIEn=2.307913548906525E-9, protonCy=1.0E-4, lyEnzEn=0.696427903, pepMHCIEn=0.0, pepEn=0.0}, 9278={ovaCy=0.003586235, exCxEn=0.0, protonEn=0.0012741504513910733, loCxEn=0.0, vATPaseEn=0.0, pepCy=0.003586235, cMHCIEn=3.386276431107702E-6, imCxEn=0.0, ovaEn=0.03181883734511584, NOXEn=0.0, oMHCIEn=2.808228394302694E-9, protonCy=1.0E-4, lyEnzEn=0.696427903, pepMHCIEn=0.0, pepEn=0.0}, 9295={ovaCy=0.003586235, exCxEn=0.0, protonEn=0.001228111499173088, loCxEn=0.0, vATPaseEn=0.0, pepCy=0.003586235, cMHCIEn=3.3851428451455367E-6, imCxEn=0.0, ovaEn=0.03181263670619962, NOXEn=0.0, oMHCIEn=3.2813725558403284E-9, protonCy=1.0E-4, lyEnzEn=0.696427903, pepMHCIEn=0.0, pepEn=0.0}, 9311={ovaCy=0.003586235, exCxEn=0.0, protonEn=0.001183877697987684, loCxEn=0.0, vATPaseEn=0.0, pepCy=0.003586235, cMHCIEn=3.3840703907690325E-6, imCxEn=0.0, ovaEn=0.03180676965454974, NOXEn=0.0, oMHCIEn=3.728916143572375E-9, protonCy=1.0E-4, lyEnzEn=0.696427903, pepMHCIEn=0.0, pepEn=0.0}, 9328={ovaCy=0.003586235, exCxEn=0.0, protonEn=0.0011413781975509571, loCxEn=0.0, vATPaseEn=0.0, pepCy=0.003586235, cMHCIEn=3.3830555609142666E-6, imCxEn=0.0, ovaEn=0.03180121713400773, NOXEn=0.0, oMHCIEn=4.152336513874618E-9, protonCy=1.0E-4, lyEnzEn=0.696427903, pepMHCIEn=0.0, pepEn=0.0}, 9345={ovaCy=0.003586235, exCxEn=0.0, protonEn=0.0011005450781086707, loCxEn=0.0, vATPaseEn=0.0, pepCy=0.003586235, cMHCIEn=3.3820950706962906E-6, imCxEn=0.0, ovaEn=0.03179596128516303, NOXEn=0.0, oMHCIEn=4.553016312034201E-9, protonCy=1.0E-4, lyEnzEn=0.696427903, pepMHCIEn=0.0, pepEn=0.0}, 9361={ovaCy=0.003586235, exCxEn=0.0, protonEn=0.0010613128569588054, loCxEn=0.0, vATPaseEn=0.0, pepCy=0.003586235, cMHCIEn=3.3811858057806065E-6, imCxEn=0.0, ovaEn=0.03179098517044467, NOXEn=0.0, oMHCIEn=4.93226581977066E-9, protonCy=1.0E-4, lyEnzEn=0.696427903, pepMHCIEn=0.0, pepEn=0.0}, 9378={ovaCy=0.003586235, exCxEn=0.0, protonEn=0.0010236190945348892, loCxEn=0.0, vATPaseEn=0.0, pepCy=0.003586235, cMHCIEn=3.380324873737634E-6, imCxEn=0.0, ovaEn=0.03178627304951061, NOXEn=0.0, oMHCIEn=5.291300933004053E-9, protonCy=1.0E-4, lyEnzEn=0.696427903, pepMHCIEn=0.0, pepEn=0.0}, 9395={ovaCy=0.003586235, exCxEn=0.0, protonEn=9.87403431819804E-4, loCxEn=0.0, vATPaseEn=0.0, pepCy=0.003586235, cMHCIEn=3.3795095215713645E-6, imCxEn=0.0, ovaEn=0.03178180993690811, NOXEn=0.0, oMHCIEn=5.631278518779681E-9, protonCy=1.0E-4, lyEnzEn=0.696427903, pepMHCIEn=0.0, pepEn=0.0}, 9411={ovaCy=0.003586235, exCxEn=0.0, protonEn=9.526078184321726E-4, loCxEn=0.0, vATPaseEn=0.0, pepCy=0.003586235, cMHCIEn=3.3787371548139223E-6, imCxEn=0.0, ovaEn=0.03177758170457299, NOXEn=0.0, oMHCIEn=5.9532882380833926E-9, protonCy=1.0E-4, lyEnzEn=0.696427903, pepMHCIEn=0.0, pepEn=0.0}, 9428={ovaCy=0.003586235, exCxEn=0.0, protonEn=9.19176544739872E-4, loCxEn=0.0, vATPaseEn=0.0, pepCy=0.003586235, cMHCIEn=3.378005333274087E-6, imCxEn=0.0, ovaEn=0.03177357505972563, NOXEn=0.0, oMHCIEn=6.258354442990173E-9, protonCy=1.0E-4, lyEnzEn=0.696427903, pepMHCIEn=0.0, pepEn=0.0}, 9445={ovaCy=0.003586235, exCxEn=0.0, protonEn=8.870561538099429E-4, loCxEn=0.0, vATPaseEn=0.0, pepCy=0.003586235, cMHCIEn=3.3773117651629806E-6, imCxEn=0.0, ovaEn=0.03176977751321385, NOXEn=0.0, oMHCIEn=6.547438679113397E-9, protonCy=1.0E-4, lyEnzEn=0.696427903, pepMHCIEn=0.0, pepEn=0.0}, 9461={ovaCy=0.003586235, exCxEn=0.0, protonEn=8.561951865381905E-4, loCxEn=0.0, vATPaseEn=0.0, pepCy=0.003586235, cMHCIEn=3.376654282700247E-6, imCxEn=0.0, ovaEn=0.03176617724863741, NOXEn=0.0, oMHCIEn=6.821450139627954E-9, protonCy=1.0E-4, lyEnzEn=0.696427903, pepMHCIEn=0.0, pepEn=0.0}, 9478={ovaCy=0.003586235, exCxEn=0.0, protonEn=8.265443119964236E-4, loCxEn=0.0, vATPaseEn=0.0, pepCy=0.003586235, cMHCIEn=3.376030854701475E-6, imCxEn=0.0, ovaEn=0.03176276318985362, NOXEn=0.0, oMHCIEn=7.0812402679991006E-9, protonCy=1.0E-4, lyEnzEn=0.696427903, pepMHCIEn=0.0, pepEn=0.0}, 9495={ovaCy=0.003586235, exCxEn=0.0, protonEn=7.980559380854553E-4, loCxEn=0.0, vATPaseEn=0.0, pepCy=0.003586235, cMHCIEn=3.3754395498529005E-6, imCxEn=0.0, ovaEn=0.0317595248035744, NOXEn=0.0, oMHCIEn=7.32761845751867E-9, protonCy=1.0E-4, lyEnzEn=0.696427903, pepMHCIEn=0.0, pepEn=0.0}, 9511={ovaCy=0.003586235, exCxEn=0.0, protonEn=7.706844181893951E-4, loCxEn=0.0, vATPaseEn=0.0, pepCy=0.003586235, cMHCIEn=3.3748785560869346E-6, imCxEn=0.0, ovaEn=0.03175645220355074, NOXEn=0.0, oMHCIEn=7.561343772661283E-9, protonCy=1.0E-4, lyEnzEn=0.696427903, pepMHCIEn=0.0, pepEn=0.0}, 9528={ovaCy=0.003586235, exCxEn=0.0, protonEn=7.443860941995569E-4, loCxEn=0.0, vATPaseEn=0.0, pepCy=0.003586235, cMHCIEn=3.374346184110701E-6, imCxEn=0.0, ovaEn=0.03175353616971364, NOXEn=0.0, oMHCIEn=7.783123459279582E-9, protonCy=1.0E-4, lyEnzEn=0.696427903, pepMHCIEn=0.0, pepEn=0.0}, 9545={ovaCy=0.003586235, exCxEn=0.0, protonEn=7.191190765598421E-4, loCxEn=0.0, vATPaseEn=0.0, pepCy=0.003586235, cMHCIEn=3.3738408462229403E-6, imCxEn=0.0, ovaEn=0.03175076803445596, NOXEn=0.0, oMHCIEn=7.99362201537352E-9, protonCy=1.0E-4, lyEnzEn=0.696427903, pepMHCIEn=0.0, pepEn=0.0}, 9561={ovaCy=0.003586235, exCxEn=0.0, protonEn=6.948431146136313E-4, loCxEn=0.0, vATPaseEn=0.0, pepCy=0.003586235, cMHCIEn=3.373361045846164E-6, imCxEn=0.0, ovaEn=0.03174813962597797, NOXEn=0.0, oMHCIEn=8.193465624559496E-9, protonCy=1.0E-4, lyEnzEn=0.696427903, pepMHCIEn=0.0, pepEn=0.0}, 9578={ovaCy=0.003586235, exCxEn=0.0, protonEn=6.715193732194616E-4, loCxEn=0.0, vATPaseEn=0.0, pepCy=0.003586235, cMHCIEn=3.372905367292514E-6, imCxEn=0.0, ovaEn=0.03174564321067712, NOXEn=0.0, oMHCIEn=8.383246254030186E-9, protonCy=1.0E-4, lyEnzEn=0.696427903, pepMHCIEn=0.0, pepEn=0.0}, 9595={ovaCy=0.003586235, exCxEn=0.0, protonEn=6.491104713857209E-4, loCxEn=0.0, vATPaseEn=0.0, pepCy=0.003586235, cMHCIEn=3.3724724648763208E-6, imCxEn=0.0, ovaEn=0.031743271438209576, NOXEn=0.0, oMHCIEn=8.563526690407042E-9, protonCy=1.0E-4, lyEnzEn=0.696427903, pepMHCIEn=0.0, pepEn=0.0}, 9611={ovaCy=0.003586235, exCxEn=0.0, protonEn=6.275803372534242E-4, loCxEn=0.0, vATPaseEn=0.0, pepCy=0.003586235, cMHCIEn=3.3720610524845715E-6, imCxEn=0.0, ovaEn=0.03174101728467919, NOXEn=0.0, oMHCIEn=8.734844918213857E-9, protonCy=1.0E-4, lyEnzEn=0.696427903, pepMHCIEn=0.0, pepEn=0.0}, 9628={ovaCy=0.003586235, exCxEn=0.0, protonEn=6.068940846137783E-4, loCxEn=0.0, vATPaseEn=0.0, pepCy=0.003586235, cMHCIEn=3.3716698930936782E-6, imCxEn=0.0, ovaEn=0.0317388739960459, NOXEn=0.0, oMHCIEn=8.897718575433705E-9, protonCy=1.0E-4, lyEnzEn=0.696427903, pepMHCIEn=0.0, pepEn=0.0}, 9645={ovaCy=0.003586235, exCxEn=0.0, protonEn=5.870184386197322E-4, loCxEn=0.0, vATPaseEn=0.0, pepCy=0.003586235, cMHCIEn=3.3712978441875543E-6, imCxEn=0.0, ovaEn=0.03173683533045462, NOXEn=0.0, oMHCIEn=9.052625346340079E-9, protonCy=1.0E-4, lyEnzEn=0.696427903, pepMHCIEn=0.0, pepEn=0.0}, 9661={ovaCy=0.003586235, exCxEn=0.0, protonEn=5.679221877674159E-4, loCxEn=0.0, vATPaseEn=0.0, pepCy=0.003586235, cMHCIEn=3.370943906865029E-6, imCxEn=0.0, ovaEn=0.03173489582026585, NOXEn=0.0, oMHCIEn=9.199981763458832E-9, protonCy=1.0E-4, lyEnzEn=0.696427903, pepMHCIEn=0.0, pepEn=0.0}, 9678={ovaCy=0.003586235, exCxEn=0.0, protonEn=5.495746962776543E-4, loCxEn=0.0, vATPaseEn=0.0, pepCy=0.003586235, cMHCIEn=3.3706070742201735E-6, imCxEn=0.0, ovaEn=0.03173304996168496, NOXEn=0.0, oMHCIEn=9.340208513126157E-9, protonCy=1.0E-4, lyEnzEn=0.696427903, pepMHCIEn=0.0, pepEn=0.0}, 9695={ovaCy=0.003586235, exCxEn=0.0, protonEn=5.319466202825528E-4, loCxEn=0.0, vATPaseEn=0.0, pepCy=0.003586235, cMHCIEn=3.3702864064847893E-6, imCxEn=0.0, ovaEn=0.0317312926159319, NOXEn=0.0, oMHCIEn=9.473698022336953E-9, protonCy=1.0E-4, lyEnzEn=0.696427903, pepMHCIEn=0.0, pepEn=0.0}, 9711={ovaCy=0.003586235, exCxEn=0.0, protonEn=5.150097509335684E-4, loCxEn=0.0, vATPaseEn=0.0, pepCy=0.003586235, cMHCIEn=3.3699810160111453E-6, imCxEn=0.0, ovaEn=0.03172961892873316, NOXEn=0.0, oMHCIEn=9.60082090095503E-9, protonCy=1.0E-4, lyEnzEn=0.696427903, pepMHCIEn=0.0, pepEn=0.0}, 9728={ovaCy=0.003586235, exCxEn=0.0, protonEn=4.987369859239413E-4, loCxEn=0.0, vATPaseEn=0.0, pepCy=0.003586235, cMHCIEn=3.3696900657804205E-6, imCxEn=0.0, ovaEn=0.03172802432207451, NOXEn=0.0, oMHCIEn=9.721926554828968E-9, protonCy=1.0E-4, lyEnzEn=0.696427903, pepMHCIEn=0.0, pepEn=0.0}, 9745={ovaCy=0.003586235, exCxEn=0.0, protonEn=4.8310228517549743E-4, loCxEn=0.0, vATPaseEn=0.0, pepCy=0.003586235, cMHCIEn=3.3694127664542284E-6, imCxEn=0.0, ovaEn=0.03172650447817375, NOXEn=0.0, oMHCIEn=9.83734442718229E-9, protonCy=1.0E-4, lyEnzEn=0.696427903, pepMHCIEn=0.0, pepEn=0.0}, 9761={ovaCy=0.003586235, exCxEn=0.0, protonEn=4.6808062981541505E-4, loCxEn=0.0, vATPaseEn=0.0, pepCy=0.003586235, cMHCIEn=3.369148373602512E-6, imCxEn=0.0, ovaEn=0.031725055324409834, NOXEn=0.0, oMHCIEn=9.947385165485724E-9, protonCy=1.0E-4, lyEnzEn=0.696427903, pepMHCIEn=0.0, pepEn=0.0}, 9778={ovaCy=0.003586235, exCxEn=0.0, protonEn=4.536479820019945E-4, loCxEn=0.0, vATPaseEn=0.0, pepCy=0.003586235, cMHCIEn=3.3688961850854585E-6, imCxEn=0.0, ovaEn=0.03172367301908158, NOXEn=0.0, oMHCIEn=1.0052341722680607E-8, protonCy=1.0E-4, lyEnzEn=0.696427903, pepMHCIEn=0.0, pepEn=0.0}, 9795={ovaCy=0.003586235, exCxEn=0.0, protonEn=4.3978124637733816E-4, loCxEn=0.0, vATPaseEn=0.0, pepCy=0.003586235, cMHCIEn=3.368655538590084E-6, imCxEn=0.0, ovaEn=0.03172235393800242, NOXEn=0.0, oMHCIEn=1.0152490392772673E-8, protonCy=1.0E-4, lyEnzEn=0.696427903, pepMHCIEn=0.0, pepEn=0.0}, 9811={ovaCy=0.003586235, exCxEn=0.0, protonEn=4.264582332167206E-4, loCxEn=0.0, vATPaseEn=0.0, pepCy=0.003586235, cMHCIEn=3.3684258093252345E-6, imCxEn=0.0, ovaEn=0.03172109466195194, NOXEn=0.0, oMHCIEn=1.0248091779269927E-8, protonCy=1.0E-4, lyEnzEn=0.696427903, pepMHCIEn=0.0, pepEn=0.0}, 9828={ovaCy=0.003586235, exCxEn=0.0, protonEn=4.136576233789768E-4, loCxEn=0.0, vATPaseEn=0.0, pepCy=0.003586235, cMHCIEn=3.368206407885052E-6, imCxEn=0.0, ovaEn=0.03171989196503954, NOXEn=0.0, oMHCIEn=1.0339391692308506E-8, protonCy=1.0E-4, lyEnzEn=0.696427903, pepMHCIEn=0.0, pepEn=0.0}, 9845={ovaCy=0.003586235, exCxEn=0.0, protonEn=4.01358938931997E-4, loCxEn=0.0, vATPaseEn=0.0, pepCy=0.003586235, cMHCIEn=3.3679967786366915E-6, imCxEn=0.0, ovaEn=0.03171874280590827, NOXEn=0.0, oMHCIEn=1.042662182404235E-8, protonCy=1.0E-4, lyEnzEn=0.696427903, pepMHCIEn=0.0, pepEn=0.0}, 9861={ovaCy=0.003586235, exCxEn=0.0, protonEn=3.895425015969262E-4, loCxEn=0.0, vATPaseEn=0.0, pepCy=0.003586235, cMHCIEn=3.367796396982886E-6, imCxEn=0.0, ovaEn=0.03171764431284324, NOXEn=0.0, oMHCIEn=1.0510000899945293E-8, protonCy=1.0E-4, lyEnzEn=0.696427903, pepMHCIEn=0.0, pepEn=0.0}, 9878={ovaCy=0.003586235, exCxEn=0.0, protonEn=3.781893988142043E-4, loCxEn=0.0, vATPaseEn=0.0, pepCy=0.003586235, cMHCIEn=3.3676047673321205E-6, imCxEn=0.0, ovaEn=0.031716593772712534, NOXEn=0.0, oMHCIEn=1.0589735530707885E-8, protonCy=1.0E-4, lyEnzEn=0.696427903, pepMHCIEn=0.0, pepEn=0.0}, 9895={ovaCy=0.003586235, exCxEn=0.0, protonEn=3.6728145228221305E-4, loCxEn=0.0, vATPaseEn=0.0, pepCy=0.003586235, cMHCIEn=3.367421421301236E-6, imCxEn=0.0, ovaEn=0.031715588621166066, NOXEn=0.0, oMHCIEn=1.0666020965706236E-8, protonCy=1.0E-4, lyEnzEn=0.696427903, pepMHCIEn=0.0, pepEn=0.0}, 9911={ovaCy=0.003586235, exCxEn=0.0, protonEn=3.568011958308542E-4, loCxEn=0.0, vATPaseEn=0.0, pepCy=0.003586235, cMHCIEn=3.3672459166838426E-6, imCxEn=0.0, ovaEn=0.03171462643699452, NOXEn=0.0, oMHCIEn=1.0739041523732451E-8, protonCy=1.0E-4, lyEnzEn=0.696427903, pepMHCIEn=0.0, pepEn=0.0}, 9928={ovaCy=0.003586235, exCxEn=0.0, protonEn=3.4673186873032956E-4, loCxEn=0.0, vATPaseEn=0.0, pepCy=0.003586235, cMHCIEn=3.367077837690899E-6, imCxEn=0.0, ovaEn=0.03171370494339792, NOXEn=0.0, oMHCIEn=1.0808970487553822E-8, protonCy=1.0E-4, lyEnzEn=0.696427903, pepMHCIEn=0.0, pepEn=0.0}, 9945={ovaCy=0.003586235, exCxEn=0.0, protonEn=3.3705735825380844E-4, loCxEn=0.0, vATPaseEn=0.0, pepCy=0.003586235, cMHCIEn=3.3669167911027654E-6, imCxEn=0.0, ovaEn=0.031712821987031826, NOXEn=0.0, oMHCIEn=1.0875971720011354E-8, protonCy=1.0E-4, lyEnzEn=0.696427903, pepMHCIEn=0.0, pepEn=0.0}, 9961={ovaCy=0.003586235, exCxEn=0.0, protonEn=3.277621868343488E-4, loCxEn=0.0, vATPaseEn=0.0, pepCy=0.003586235, cMHCIEn=3.3667624060553006E-6, imCxEn=0.0, ovaEn=0.03171197553679886, NOXEn=0.0, oMHCIEn=1.0940199749214644E-8, protonCy=1.0E-4, lyEnzEn=0.696427903, pepMHCIEn=0.0, pepEn=0.0}, 9978={ovaCy=0.003586235, exCxEn=0.0, protonEn=3.1883149177611473E-4, loCxEn=0.0, vATPaseEn=0.0, pepCy=0.003586235, cMHCIEn=3.3666143332440025E-6, imCxEn=0.0, ovaEn=0.031711163679474116, NOXEn=0.0, oMHCIEn=1.1001800098456518E-8, protonCy=1.0E-4, lyEnzEn=0.696427903, pepMHCIEn=0.0, pepEn=0.0}, 9995={ovaCy=0.003586235, exCxEn=0.0, protonEn=3.1025097861906115E-4, loCxEn=0.0, vATPaseEn=0.0, pepCy=0.003586235, cMHCIEn=3.3664722411506904E-6, imCxEn=0.0, ovaEn=0.03171038459929436, NOXEn=0.0, oMHCIEn=1.1060910885534918E-8, protonCy=1.0E-4, lyEnzEn=0.696427903, pepMHCIEn=0.0, pepEn=0.0}, 10011={ovaCy=0.003586235, exCxEn=0.0, protonEn=3.020069019785239E-4, loCxEn=0.0, vATPaseEn=0.0, pepCy=0.003586235, cMHCIEn=3.366335815334355E-6, imCxEn=0.0, ovaEn=0.031709636574055726, NOXEn=0.0, oMHCIEn=1.1117663116261402E-8, protonCy=1.0E-4, lyEnzEn=0.696427903, pepMHCIEn=0.0, pepEn=0.0}, 10028={ovaCy=0.003586235, exCxEn=0.0, protonEn=2.9408607237831524E-4, loCxEn=0.0, vATPaseEn=0.0, pepCy=0.003586235, cMHCIEn=3.366204760618952E-6, imCxEn=0.0, ovaEn=0.03170891798681923, NOXEn=0.0, oMHCIEn=1.1172179743445696E-8, protonCy=1.0E-4, lyEnzEn=0.696427903, pepMHCIEn=0.0, pepEn=0.0}}</t>
  </si>
  <si>
    <t>{area=16796.1986794775, volume=147621.30656450387}</t>
  </si>
  <si>
    <t>{NOXEn=0.0, exCxEn=0.0, oMHCIEn=0.0, loCxEn=0.0, vATPaseEn=0.0, membraneMarker=0.0, cMHCIEn=0.05698742350861606, imCxEn=0.0}</t>
  </si>
  <si>
    <t>{RabC=16796.1986794775}</t>
  </si>
  <si>
    <t>{ovaEn=4702.564889899548, protonEn=226.46720397643364, lyEnzEn=102807.59692908693, mvb=0.0}</t>
  </si>
  <si>
    <t>Endosome@40795460</t>
  </si>
  <si>
    <t>immunity.Endosome@40795460</t>
  </si>
  <si>
    <t>{9940={ovaCy=0.003313031, exCxEn=0.0, protonEn=8.68608E-4, loCxEn=0.0, vATPaseEn=0.0, pepCy=0.003313031, cMHCIEn=0.0, imCxEn=0.0, ovaEn=0.017418313, NOXEn=0.0, oMHCIEn=0.0, protonCy=1.0E-4, lyEnzEn=1.124942676, pepMHCIEn=0.0, pepEn=0.0}, 9956={ovaCy=0.003313031, exCxEn=0.0, protonEn=8.384699321720762E-4, loCxEn=0.0, vATPaseEn=0.0, pepCy=0.003313031, cMHCIEn=0.0, imCxEn=0.0, ovaEn=0.017415223288296196, NOXEn=0.0, oMHCIEn=0.0, protonCy=1.0E-4, lyEnzEn=1.124942676, pepMHCIEn=0.0, pepEn=0.0}, 9973={ovaCy=0.003313031, exCxEn=0.0, protonEn=8.095146576407861E-4, loCxEn=0.0, vATPaseEn=0.0, pepCy=0.003313031, cMHCIEn=0.0, imCxEn=0.0, ovaEn=0.017412293335437645, NOXEn=0.0, oMHCIEn=0.0, protonCy=1.0E-4, lyEnzEn=1.124942676, pepMHCIEn=0.0, pepEn=0.0}, 9990={ovaCy=0.003313031, exCxEn=0.0, protonEn=7.816948357907948E-4, loCxEn=0.0, vATPaseEn=0.0, pepCy=0.003313031, cMHCIEn=0.0, imCxEn=0.0, ovaEn=0.017409513964082066, NOXEn=0.0, oMHCIEn=0.0, protonCy=1.0E-4, lyEnzEn=1.124942676, pepMHCIEn=0.0, pepEn=0.0}, 10006={ovaCy=0.003313031, exCxEn=0.0, protonEn=7.54965213538853E-4, loCxEn=0.0, vATPaseEn=0.0, pepCy=0.003313031, cMHCIEn=0.0, imCxEn=0.0, ovaEn=0.017406876569060634, NOXEn=0.0, oMHCIEn=0.0, protonCy=1.0E-4, lyEnzEn=1.124942676, pepMHCIEn=0.0, pepEn=0.0}, 10023={ovaCy=0.003313031, exCxEn=0.0, protonEn=7.29283734344371E-4, loCxEn=0.0, vATPaseEn=0.0, pepCy=0.003313031, cMHCIEn=0.0, imCxEn=0.0, ovaEn=0.017404373328409554, NOXEn=0.0, oMHCIEn=0.0, protonCy=1.0E-4, lyEnzEn=1.124942676, pepMHCIEn=0.0, pepEn=0.0}, 10040={ovaCy=0.003313031, exCxEn=0.0, protonEn=7.046092565451197E-4, loCxEn=0.0, vATPaseEn=0.0, pepCy=0.003313031, cMHCIEn=0.0, imCxEn=0.0, ovaEn=0.01740199672861403, NOXEn=0.0, oMHCIEn=0.0, protonCy=1.0E-4, lyEnzEn=1.124942676, pepMHCIEn=0.0, pepEn=0.0}, 10056={ovaCy=0.003313031, exCxEn=0.0, protonEn=6.809022347549889E-4, loCxEn=0.0, vATPaseEn=0.0, pepCy=0.003313031, cMHCIEn=0.0, imCxEn=0.0, ovaEn=0.01739973968097268, NOXEn=0.0, oMHCIEn=0.0, protonCy=1.0E-4, lyEnzEn=1.124942676, pepMHCIEn=0.0, pepEn=0.0}, 10073={ovaCy=0.003313031, exCxEn=0.0, protonEn=6.581247163191521E-4, loCxEn=0.0, vATPaseEn=0.0, pepCy=0.003313031, cMHCIEn=0.0, imCxEn=0.0, ovaEn=0.017397595512983113, NOXEn=0.0, oMHCIEn=0.0, protonCy=1.0E-4, lyEnzEn=1.124942676, pepMHCIEn=0.0, pepEn=0.0}, 10090={ovaCy=0.003313031, exCxEn=0.0, protonEn=6.362402784088171E-4, loCxEn=0.0, vATPaseEn=0.0, pepCy=0.003313031, cMHCIEn=0.0, imCxEn=0.0, ovaEn=0.01739555795423555, NOXEn=0.0, oMHCIEn=0.0, protonCy=1.0E-4, lyEnzEn=1.124942676, pepMHCIEn=0.0, pepEn=0.0}, 10106={ovaCy=0.003313031, exCxEn=0.0, protonEn=6.152138537493853E-4, loCxEn=0.0, vATPaseEn=0.0, pepCy=0.003313031, cMHCIEn=0.0, imCxEn=0.0, ovaEn=0.017393621069928228, NOXEn=0.0, oMHCIEn=0.0, protonCy=1.0E-4, lyEnzEn=1.124942676, pepMHCIEn=0.0, pepEn=0.0}, 10123={ovaCy=0.003313031, exCxEn=0.0, protonEn=5.950119139781837E-4, loCxEn=0.0, vATPaseEn=0.0, pepCy=0.003313031, cMHCIEn=0.0, imCxEn=0.0, ovaEn=0.017391779310834354, NOXEn=0.0, oMHCIEn=0.0, protonCy=1.0E-4, lyEnzEn=1.124942676, pepMHCIEn=0.0, pepEn=0.0}, 10140={ovaCy=0.003313031, exCxEn=0.0, protonEn=5.756022017837451E-4, loCxEn=0.0, vATPaseEn=0.0, pepCy=0.003313031, cMHCIEn=0.0, imCxEn=0.0, ovaEn=0.01739002743582815, NOXEn=0.0, oMHCIEn=0.0, protonCy=1.0E-4, lyEnzEn=1.124942676, pepMHCIEn=0.0, pepEn=0.0}, 10156={ovaCy=0.003313031, exCxEn=0.0, protonEn=5.569535513720695E-4, loCxEn=0.0, vATPaseEn=0.0, pepCy=0.003313031, cMHCIEn=0.0, imCxEn=0.0, ovaEn=0.01738836045762771, NOXEn=0.0, oMHCIEn=0.0, protonCy=1.0E-4, lyEnzEn=1.124942676, pepMHCIEn=0.0, pepEn=0.0}, 10173={ovaCy=0.003313031, exCxEn=0.0, protonEn=5.390361290354932E-4, loCxEn=0.0, vATPaseEn=0.0, pepCy=0.003313031, cMHCIEn=0.0, imCxEn=0.0, ovaEn=0.01738677370482229, NOXEn=0.0, oMHCIEn=0.0, protonCy=1.0E-4, lyEnzEn=1.124942676, pepMHCIEn=0.0, pepEn=0.0}, 10190={ovaCy=0.003313031, exCxEn=0.0, protonEn=5.218212492352514E-4, loCxEn=0.0, vATPaseEn=0.0, pepCy=0.003313031, cMHCIEn=0.0, imCxEn=0.0, ovaEn=0.017385262763230554, NOXEn=0.0, oMHCIEn=0.0, protonCy=1.0E-4, lyEnzEn=1.124942676, pepMHCIEn=0.0, pepEn=0.0}, 10206={ovaCy=0.003313031, exCxEn=0.0, protonEn=5.052813867750932E-4, loCxEn=0.0, vATPaseEn=0.0, pepCy=0.003313031, cMHCIEn=0.0, imCxEn=0.0, ovaEn=0.017383823483737255, NOXEn=0.0, oMHCIEn=0.0, protonCy=1.0E-4, lyEnzEn=1.124942676, pepMHCIEn=0.0, pepEn=0.0}, 10223={ovaCy=0.003313031, exCxEn=0.0, protonEn=4.893900483830628E-4, loCxEn=0.0, vATPaseEn=0.0, pepCy=0.003313031, cMHCIEn=0.0, imCxEn=0.0, ovaEn=0.01738245193720632, NOXEn=0.0, oMHCIEn=0.0, protonCy=1.0E-4, lyEnzEn=1.124942676, pepMHCIEn=0.0, pepEn=0.0}, 10240={ovaCy=0.003313031, exCxEn=0.0, protonEn=4.741217915679453E-4, loCxEn=0.0, vATPaseEn=0.0, pepCy=0.003313031, cMHCIEn=0.0, imCxEn=0.0, ovaEn=0.0173811444231317, NOXEn=0.0, oMHCIEn=0.0, protonCy=1.0E-4, lyEnzEn=1.124942676, pepMHCIEn=0.0, pepEn=0.0}, 10256={ovaCy=0.003313031, exCxEn=0.0, protonEn=4.594520941996604E-4, loCxEn=0.0, vATPaseEn=0.0, pepCy=0.003313031, cMHCIEn=0.0, imCxEn=0.0, ovaEn=0.017379897426440742, NOXEn=0.0, oMHCIEn=0.0, protonCy=1.0E-4, lyEnzEn=1.124942676, pepMHCIEn=0.0, pepEn=0.0}, 10273={ovaCy=0.003313031, exCxEn=0.0, protonEn=4.4535754590897537E-4, loCxEn=0.0, vATPaseEn=0.0, pepCy=0.003313031, cMHCIEn=0.0, imCxEn=0.0, ovaEn=0.01737870767878662, NOXEn=0.0, oMHCIEn=0.0, protonCy=1.0E-4, lyEnzEn=1.124942676, pepMHCIEn=0.0, pepEn=0.0}, 10290={ovaCy=0.003313031, exCxEn=0.0, protonEn=4.3181569128050257E-4, loCxEn=0.0, vATPaseEn=0.0, pepCy=0.003313031, cMHCIEn=0.0, imCxEn=0.0, ovaEn=0.01737757210699333, NOXEn=0.0, oMHCIEn=0.0, protonCy=1.0E-4, lyEnzEn=1.124942676, pepMHCIEn=0.0, pepEn=0.0}, 10306={ovaCy=0.003313031, exCxEn=0.0, protonEn=4.1880497044104826E-4, loCxEn=0.0, vATPaseEn=0.0, pepCy=0.003313031, cMHCIEn=0.0, imCxEn=0.0, ovaEn=0.017376487813511823, NOXEn=0.0, oMHCIEn=0.0, protonCy=1.0E-4, lyEnzEn=1.124942676, pepMHCIEn=0.0, pepEn=0.0}, 10323={ovaCy=0.003313031, exCxEn=0.0, protonEn=4.0630460103915623E-4, loCxEn=0.0, vATPaseEn=0.0, pepCy=0.003313031, cMHCIEn=0.0, imCxEn=0.0, ovaEn=0.017375452057158004, NOXEn=0.0, oMHCIEn=0.0, protonCy=1.0E-4, lyEnzEn=1.124942676, pepMHCIEn=0.0, pepEn=0.0}, 10340={ovaCy=0.003313031, exCxEn=0.0, protonEn=3.9429456183975734E-4, loCxEn=0.0, vATPaseEn=0.0, pepCy=0.003313031, cMHCIEn=0.0, imCxEn=0.0, ovaEn=0.01737446223397866, NOXEn=0.0, oMHCIEn=0.0, protonCy=1.0E-4, lyEnzEn=1.124942676, pepMHCIEn=0.0, pepEn=0.0}, 10356={ovaCy=0.003313031, exCxEn=0.0, protonEn=3.827555540547437E-4, loCxEn=0.0, vATPaseEn=0.0, pepCy=0.003313031, cMHCIEn=0.0, imCxEn=0.0, ovaEn=0.017373515858089314, NOXEn=0.0, oMHCIEn=0.0, protonCy=1.0E-4, lyEnzEn=1.124942676, pepMHCIEn=0.0, pepEn=0.0}, 10373={ovaCy=0.003313031, exCxEn=0.0, protonEn=3.7166892422118067E-4, loCxEn=0.0, vATPaseEn=0.0, pepCy=0.003313031, cMHCIEn=0.0, imCxEn=0.0, ovaEn=0.017372610542463734, NOXEn=0.0, oMHCIEn=0.0, protonCy=1.0E-4, lyEnzEn=1.124942676, pepMHCIEn=0.0, pepEn=0.0}, 10390={ovaCy=0.003313031, exCxEn=0.0, protonEn=3.610166775222033E-4, loCxEn=0.0, vATPaseEn=0.0, pepCy=0.003313031, cMHCIEn=0.0, imCxEn=0.0, ovaEn=0.01737174400586067, NOXEn=0.0, oMHCIEn=0.0, protonCy=1.0E-4, lyEnzEn=1.124942676, pepMHCIEn=0.0, pepEn=0.0}, 10406={ovaCy=0.003313031, exCxEn=0.0, protonEn=3.5078192370797473E-4, loCxEn=0.0, vATPaseEn=0.0, pepCy=0.003313031, cMHCIEn=0.0, imCxEn=0.0, ovaEn=0.017370914235125837, NOXEn=0.0, oMHCIEn=0.0, protonCy=1.0E-4, lyEnzEn=1.124942676, pepMHCIEn=0.0, pepEn=0.0}, 10423={ovaCy=0.003313031, exCxEn=0.0, protonEn=3.409484221956585E-4, loCxEn=0.0, vATPaseEn=0.0, pepCy=0.003313031, cMHCIEn=0.0, imCxEn=0.0, ovaEn=0.01737011932394968, NOXEn=0.0, oMHCIEn=0.0, protonCy=1.0E-4, lyEnzEn=1.124942676, pepMHCIEn=0.0, pepEn=0.0}, 10440={ovaCy=0.003313031, exCxEn=0.0, protonEn=3.3150061618426223E-4, loCxEn=0.0, vATPaseEn=0.0, pepCy=0.003313031, cMHCIEn=0.0, imCxEn=0.0, ovaEn=0.01736935748753686, NOXEn=0.0, oMHCIEn=0.0, protonCy=1.0E-4, lyEnzEn=1.124942676, pepMHCIEn=0.0, pepEn=0.0}, 10456={ovaCy=0.003313031, exCxEn=0.0, protonEn=3.2242338153399603E-4, loCxEn=0.0, vATPaseEn=0.0, pepCy=0.003313031, cMHCIEn=0.0, imCxEn=0.0, ovaEn=0.017368626983327973, NOXEn=0.0, oMHCIEn=0.0, protonCy=1.0E-4, lyEnzEn=1.124942676, pepMHCIEn=0.0, pepEn=0.0}, 10473={ovaCy=0.003313031, exCxEn=0.0, protonEn=3.1370211795194727E-4, loCxEn=0.0, vATPaseEn=0.0, pepCy=0.003313031, cMHCIEn=0.0, imCxEn=0.0, ovaEn=0.017367926142837827, NOXEn=0.0, oMHCIEn=0.0, protonCy=1.0E-4, lyEnzEn=1.124942676, pepMHCIEn=0.0, pepEn=0.0}, 10490={ovaCy=0.003313031, exCxEn=0.0, protonEn=3.053228003533173E-4, loCxEn=0.0, vATPaseEn=0.0, pepCy=0.003313031, cMHCIEn=0.0, imCxEn=0.0, ovaEn=0.01736725339041212, NOXEn=0.0, oMHCIEn=0.0, protonCy=1.0E-4, lyEnzEn=1.124942676, pepMHCIEn=0.0, pepEn=0.0}, 10506={ovaCy=0.003313031, exCxEn=0.0, protonEn=2.972719860694161E-4, loCxEn=0.0, vATPaseEn=0.0, pepCy=0.003313031, cMHCIEn=0.0, imCxEn=0.0, ovaEn=0.017366607248625376, NOXEn=0.0, oMHCIEn=0.0, protonCy=1.0E-4, lyEnzEn=1.124942676, pepMHCIEn=0.0, pepEn=0.0}, 10523={ovaCy=0.003313031, exCxEn=0.0, protonEn=2.895368472642265E-4, loCxEn=0.0, vATPaseEn=0.0, pepCy=0.003313031, cMHCIEn=0.0, imCxEn=0.0, ovaEn=0.01736598635159262, NOXEn=0.0, oMHCIEn=0.0, protonCy=1.0E-4, lyEnzEn=1.124942676, pepMHCIEn=0.0, pepEn=0.0}, 10540={ovaCy=0.003313031, exCxEn=0.0, protonEn=2.821050033893936E-4, loCxEn=0.0, vATPaseEn=0.0, pepCy=0.003313031, cMHCIEn=0.0, imCxEn=0.0, ovaEn=0.017365389390449876, NOXEn=0.0, oMHCIEn=0.0, protonCy=1.0E-4, lyEnzEn=1.124942676, pepMHCIEn=0.0, pepEn=0.0}, 10556={ovaCy=0.003313031, exCxEn=0.0, protonEn=2.7496455993383437E-4, loCxEn=0.0, vATPaseEn=0.0, pepCy=0.003313031, cMHCIEn=0.0, imCxEn=0.0, ovaEn=0.017364815128365393, NOXEn=0.0, oMHCIEn=0.0, protonCy=1.0E-4, lyEnzEn=1.124942676, pepMHCIEn=0.0, pepEn=0.0}, 10573={ovaCy=0.003313031, exCxEn=0.0, protonEn=2.681040978435962E-4, loCxEn=0.0, vATPaseEn=0.0, pepCy=0.003313031, cMHCIEn=0.0, imCxEn=0.0, ovaEn=0.01736426239778318, NOXEn=0.0, oMHCIEn=0.0, protonCy=1.0E-4, lyEnzEn=1.124942676, pepMHCIEn=0.0, pepEn=0.0}, 10590={ovaCy=0.003313031, exCxEn=0.0, protonEn=2.6151264107063894E-4, loCxEn=0.0, vATPaseEn=0.0, pepCy=0.003313031, cMHCIEn=0.0, imCxEn=0.0, ovaEn=0.017363730093213344, NOXEn=0.0, oMHCIEn=0.0, protonCy=1.0E-4, lyEnzEn=1.124942676, pepMHCIEn=0.0, pepEn=0.0}, 10606={ovaCy=0.003313031, exCxEn=0.0, protonEn=2.5517964049415713E-4, loCxEn=0.0, vATPaseEn=0.0, pepCy=0.003313031, cMHCIEn=0.0, imCxEn=0.0, ovaEn=0.01736321716778086, NOXEn=0.0, oMHCIEn=0.0, protonCy=1.0E-4, lyEnzEn=1.124942676, pepMHCIEn=0.0, pepEn=0.0}, 10623={ovaCy=0.003313031, exCxEn=0.0, protonEn=2.490949666599652E-4, loCxEn=0.0, vATPaseEn=0.0, pepCy=0.003313031, cMHCIEn=0.0, imCxEn=0.0, ovaEn=0.017362722636040426, NOXEn=0.0, oMHCIEn=0.0, protonCy=1.0E-4, lyEnzEn=1.124942676, pepMHCIEn=0.0, pepEn=0.0}, 10640={ovaCy=0.003313031, exCxEn=0.0, protonEn=2.432488813415362E-4, loCxEn=0.0, vATPaseEn=0.0, pepCy=0.003313031, cMHCIEn=0.0, imCxEn=0.0, ovaEn=0.017362245564424013, NOXEn=0.0, oMHCIEn=0.0, protonCy=1.0E-4, lyEnzEn=1.124942676, pepMHCIEn=0.0, pepEn=0.0}, 10656={ovaCy=0.003313031, exCxEn=0.0, protonEn=2.3763201839039E-4, loCxEn=0.0, vATPaseEn=0.0, pepCy=0.003313031, cMHCIEn=0.0, imCxEn=0.0, ovaEn=0.017361785067097235, NOXEn=0.0, oMHCIEn=0.0, protonCy=1.0E-4, lyEnzEn=1.124942676, pepMHCIEn=0.0, pepEn=0.0}, 10673={ovaCy=0.003313031, exCxEn=0.0, protonEn=2.3223539118933346E-4, loCxEn=0.0, vATPaseEn=0.0, pepCy=0.003313031, cMHCIEn=0.0, imCxEn=0.0, ovaEn=0.017361340309062872, NOXEn=0.0, oMHCIEn=0.0, protonCy=1.0E-4, lyEnzEn=1.124942676, pepMHCIEn=0.0, pepEn=0.0}, 10690={ovaCy=0.003313031, exCxEn=0.0, protonEn=2.2705037144202055E-4, loCxEn=0.0, vATPaseEn=0.0, pepCy=0.003313031, cMHCIEn=0.0, imCxEn=0.0, ovaEn=0.017360910501632496, NOXEn=0.0, oMHCIEn=0.0, protonCy=1.0E-4, lyEnzEn=1.124942676, pepMHCIEn=0.0, pepEn=0.0}, 10706={ovaCy=0.003313031, exCxEn=0.0, protonEn=2.2206865861200038E-4, loCxEn=0.0, vATPaseEn=0.0, pepCy=0.003313031, cMHCIEn=0.0, imCxEn=0.0, ovaEn=0.017360494895580565, NOXEn=0.0, oMHCIEn=0.0, protonCy=1.0E-4, lyEnzEn=1.124942676, pepMHCIEn=0.0, pepEn=0.0}, 10723={ovaCy=0.003313031, exCxEn=0.0, protonEn=2.1728228066684007E-4, loCxEn=0.0, vATPaseEn=0.0, pepCy=0.003313031, cMHCIEn=0.0, imCxEn=0.0, ovaEn=0.0173600927828099, NOXEn=0.0, oMHCIEn=0.0, protonCy=1.0E-4, lyEnzEn=1.124942676, pepMHCIEn=0.0, pepEn=0.0}, 10740={ovaCy=0.003313031, exCxEn=0.0, protonEn=2.1268358837766015E-4, loCxEn=0.0, vATPaseEn=0.0, pepCy=0.003313031, cMHCIEn=0.0, imCxEn=0.0, ovaEn=0.01735970349648272, NOXEn=0.0, oMHCIEn=0.0, protonCy=1.0E-4, lyEnzEn=1.124942676, pepMHCIEn=0.0, pepEn=0.0}, 10756={ovaCy=0.003313031, exCxEn=0.0, protonEn=2.0826521970656144E-4, loCxEn=0.0, vATPaseEn=0.0, pepCy=0.003313031, cMHCIEn=0.0, imCxEn=0.0, ovaEn=0.017359326401358042, NOXEn=0.0, oMHCIEn=0.0, protonCy=1.0E-4, lyEnzEn=1.124942676, pepMHCIEn=0.0, pepEn=0.0}, 10773={ovaCy=0.003313031, exCxEn=0.0, protonEn=2.040200930761429E-4, loCxEn=0.0, vATPaseEn=0.0, pepCy=0.003313031, cMHCIEn=0.0, imCxEn=0.0, ovaEn=0.017358960893585452, NOXEn=0.0, oMHCIEn=0.0, protonCy=1.0E-4, lyEnzEn=1.124942676, pepMHCIEn=0.0, pepEn=0.0}}</t>
  </si>
  <si>
    <t>{area=47752.20833456486, volume=452389.3421169302}</t>
  </si>
  <si>
    <t>{RabE=23876.10416728243}</t>
  </si>
  <si>
    <t>{ovaEn=3784.680552472364, protonEn=188.73262886540897, lyEnzEn=244429.45535250893, mvb=0.0}</t>
  </si>
  <si>
    <t>Endosome@f3bcb1a</t>
  </si>
  <si>
    <t>immunity.Endosome@f3bcb1a</t>
  </si>
  <si>
    <t>{9436={ovaCy=0.0034778140000000005, exCxEn=0.0, protonEn=5.8509E-5, loCxEn=0.0, vATPaseEn=1.03593E-4, pepCy=0.0034778140000000005, cMHCIEn=0.0, imCxEn=0.0, ovaEn=1.150603317, NOXEn=0.002542291, oMHCIEn=2.3863E-5, protonCy=1.0E-4, lyEnzEn=1.180371125, pepMHCIEn=0.0, pepEn=0.0}, 9452={ovaCy=0.0034778140000000005, exCxEn=0.0, protonEn=5.948193663583636E-5, loCxEn=0.0, vATPaseEn=1.03593E-4, pepCy=0.0034778140000000005, cMHCIEn=0.0, imCxEn=0.0, ovaEn=1.1505994243238802, NOXEn=0.0025422823990205665, oMHCIEn=2.3862919267632145E-5, protonCy=1.0E-4, lyEnzEn=1.180371125, pepMHCIEn=0.0, pepEn=0.0}, 9469={ovaCy=0.0034778140000000005, exCxEn=0.0, protonEn=6.040488557136368E-5, loCxEn=0.0, vATPaseEn=1.03593E-4, pepCy=0.0034778140000000005, cMHCIEn=0.0, imCxEn=0.0, ovaEn=1.1505954374449883, NOXEn=0.002542273589897409, oMHCIEn=2.3862836581540776E-5, protonCy=1.0E-4, lyEnzEn=1.180371125, pepMHCIEn=0.0, pepEn=0.0}, 9486={ovaCy=0.0034778140000000005, exCxEn=0.0, protonEn=6.12804093887328E-5, loCxEn=0.0, vATPaseEn=1.03593E-4, pepCy=0.0034778140000000005, cMHCIEn=0.0, imCxEn=0.0, ovaEn=1.1505913605029932, NOXEn=0.0025422645817772442, oMHCIEn=2.386275202758079E-5, protonCy=1.0E-4, lyEnzEn=1.180371125, pepMHCIEn=0.0, pepEn=0.0}, 9502={ovaCy=0.0034778140000000005, exCxEn=0.0, protonEn=6.211101911269457E-5, loCxEn=0.0, vATPaseEn=1.03593E-4, pepCy=0.0034778140000000005, cMHCIEn=0.0, imCxEn=0.0, ovaEn=1.1505871976258295, NOXEn=0.002542255383780863, oMHCIEn=2.3862665691363713E-5, protonCy=1.0E-4, lyEnzEn=1.180371125, pepMHCIEn=0.0, pepEn=0.0}, 9519={ovaCy=0.0034778140000000005, exCxEn=0.0, protonEn=6.289898293825399E-5, loCxEn=0.0, vATPaseEn=1.03593E-4, pepCy=0.0034778140000000005, cMHCIEn=0.0, imCxEn=0.0, ovaEn=1.1505829526132012, NOXEn=0.002542246004303818, oMHCIEn=2.386257765169369E-5, protonCy=1.0E-4, lyEnzEn=1.180371125, pepMHCIEn=0.0, pepEn=0.0}, 9536={ovaCy=0.0034778140000000005, exCxEn=0.0, protonEn=6.364649301560624E-5, loCxEn=0.0, vATPaseEn=1.03593E-4, pepCy=0.0034778140000000005, cMHCIEn=0.0, imCxEn=0.0, ovaEn=1.1505786291930853, NOXEn=0.0025422364515831817, oMHCIEn=2.386248798588732E-5, protonCy=1.0E-4, lyEnzEn=1.180371125, pepMHCIEn=0.0, pepEn=0.0}, 9552={ovaCy=0.0034778140000000005, exCxEn=0.0, protonEn=6.435562925623526E-5, loCxEn=0.0, vATPaseEn=1.03593E-4, pepCy=0.0034778140000000005, cMHCIEn=0.0, imCxEn=0.0, ovaEn=1.1505742309550504, NOXEn=0.0025422267335502096, oMHCIEn=2.3862396768390654E-5, protonCy=1.0E-4, lyEnzEn=1.180371125, pepMHCIEn=0.0, pepEn=0.0}, 9569={ovaCy=0.0034778140000000005, exCxEn=0.0, protonEn=6.502836810260264E-5, loCxEn=0.0, vATPaseEn=1.03593E-4, pepCy=0.0034778140000000005, cMHCIEn=0.0, imCxEn=0.0, ovaEn=1.1505697613510575, NOXEn=0.002542216857832109, oMHCIEn=2.3862304070795838E-5, protonCy=1.0E-4, lyEnzEn=1.180371125, pepMHCIEn=0.0, pepEn=0.0}, 9586={ovaCy=0.0034778140000000005, exCxEn=0.0, protonEn=6.56665682943937E-5, loCxEn=0.0, vATPaseEn=1.03593E-4, pepCy=0.0034778140000000005, cMHCIEn=0.0, imCxEn=0.0, ovaEn=1.1505652236867536, NOXEn=0.0025422068317328007, oMHCIEn=2.386220996166049E-5, protonCy=1.0E-4, lyEnzEn=1.180371125, pepMHCIEn=0.0, pepEn=0.0}, 9602={ovaCy=0.0034778140000000005, exCxEn=0.0, protonEn=6.627201049324511E-5, loCxEn=0.0, vATPaseEn=1.03593E-4, pepCy=0.0034778140000000005, cMHCIEn=0.0, imCxEn=0.0, ovaEn=1.150560621148053, NOXEn=0.0025421966622916543, oMHCIEn=2.386211450705908E-5, protonCy=1.0E-4, lyEnzEn=1.180371125, pepMHCIEn=0.0, pepEn=0.0}, 9619={ovaCy=0.0034778140000000005, exCxEn=0.0, protonEn=6.684636876646172E-5, loCxEn=0.0, vATPaseEn=1.03593E-4, pepCy=0.0034778140000000005, cMHCIEn=0.0, imCxEn=0.0, ovaEn=1.1505559567729244, NOXEn=0.002542186356221147, oMHCIEn=2.38620177699977E-5, protonCy=1.0E-4, lyEnzEn=1.180371125, pepMHCIEn=0.0, pepEn=0.0}, 9636={ovaCy=0.0034778140000000005, exCxEn=0.0, protonEn=6.73912252703096E-5, loCxEn=0.0, vATPaseEn=1.03593E-4, pepCy=0.0034778140000000005, cMHCIEn=0.0, imCxEn=0.0, ovaEn=1.1505512334689525, NOXEn=0.002542175919945673, oMHCIEn=2.3861919810778383E-5, protonCy=1.0E-4, lyEnzEn=1.180371125, pepMHCIEn=0.0, pepEn=0.0}, 9652={ovaCy=0.0034778140000000005, exCxEn=0.0, protonEn=6.790811127861162E-5, loCxEn=0.0, vATPaseEn=1.03593E-4, pepCy=0.0034778140000000005, cMHCIEn=0.0, imCxEn=0.0, ovaEn=1.1505464540535988, NOXEn=0.002542165359690492, oMHCIEn=2.3861820687834007E-5, protonCy=1.0E-4, lyEnzEn=1.180371125, pepMHCIEn=0.0, pepEn=0.0}, 9669={ovaCy=0.0034778140000000005, exCxEn=0.0, protonEn=6.839845869359537E-5, loCxEn=0.0, vATPaseEn=1.03593E-4, pepCy=0.0034778140000000005, cMHCIEn=0.0, imCxEn=0.0, ovaEn=1.1505416212034738, NOXEn=0.0025421546813696534, oMHCIEn=2.3861720456676293E-5, protonCy=1.0E-4, lyEnzEn=1.180371125, pepMHCIEn=0.0, pepEn=0.0}, 9686={ovaCy=0.0034778140000000005, exCxEn=0.0, protonEn=6.88636353319387E-5, loCxEn=0.0, vATPaseEn=1.03593E-4, pepCy=0.0034778140000000005, cMHCIEn=0.0, imCxEn=0.0, ovaEn=1.1505367374843796, NOXEn=0.0025421438906523697, oMHCIEn=2.3861619170518832E-5, protonCy=1.0E-4, lyEnzEn=1.180371125, pepMHCIEn=0.0, pepEn=0.0}, 9702={ovaCy=0.0034778140000000005, exCxEn=0.0, protonEn=6.930492804660645E-5, loCxEn=0.0, vATPaseEn=1.03593E-4, pepCy=0.0034778140000000005, cMHCIEn=0.0, imCxEn=0.0, ovaEn=1.150531805339888, NOXEn=0.0025421329929377835, oMHCIEn=2.386151688004021E-5, protonCy=1.0E-4, lyEnzEn=1.180371125, pepMHCIEn=0.0, pepEn=0.0}, 9719={ovaCy=0.0034778140000000005, exCxEn=0.0, protonEn=6.97235688462738E-5, loCxEn=0.0, vATPaseEn=1.03593E-4, pepCy=0.0034778140000000005, cMHCIEn=0.0, imCxEn=0.0, ovaEn=1.1505268271162195, NOXEn=0.0025421219934099347, oMHCIEn=2.3861413633899997E-5, protonCy=1.0E-4, lyEnzEn=1.180371125, pepMHCIEn=0.0, pepEn=0.0}, 9736={ovaCy=0.0034778140000000005, exCxEn=0.0, protonEn=7.012071690561663E-5, loCxEn=0.0, vATPaseEn=1.03593E-4, pepCy=0.0034778140000000005, cMHCIEn=0.0, imCxEn=0.0, ovaEn=1.1505218050441957, NOXEn=0.0025421108969978876, oMHCIEn=2.3861309478364428E-5, protonCy=1.0E-4, lyEnzEn=1.180371125, pepMHCIEn=0.0, pepEn=0.0}, 9752={ovaCy=0.0034778140000000005, exCxEn=0.0, protonEn=7.049748368737456E-5, loCxEn=0.0, vATPaseEn=1.03593E-4, pepCy=0.0034778140000000005, cMHCIEn=0.0, imCxEn=0.0, ovaEn=1.1505167412681012, NOXEn=0.0025420997084395023, oMHCIEn=2.3861204457905024E-5, protonCy=1.0E-4, lyEnzEn=1.180371125, pepMHCIEn=0.0, pepEn=0.0}, 9769={ovaCy=0.0034778140000000005, exCxEn=0.0, protonEn=7.085492243216912E-5, loCxEn=0.0, vATPaseEn=1.03593E-4, pepCy=0.0034778140000000005, cMHCIEn=0.0, imCxEn=0.0, ovaEn=1.1505116378332672, NOXEn=0.0025420884322539953, oMHCIEn=2.3861098614941043E-5, protonCy=1.0E-4, lyEnzEn=1.180371125, pepMHCIEn=0.0, pepEn=0.0}, 9786={ovaCy=0.0034778140000000005, exCxEn=0.0, protonEn=7.119401933213257E-5, loCxEn=0.0, vATPaseEn=1.03593E-4, pepCy=0.0034778140000000005, cMHCIEn=0.0, imCxEn=0.0, ovaEn=1.1505064966747638, NOXEn=0.00254207707271696, oMHCIEn=2.3860991989604963E-5, protonCy=1.0E-4, lyEnzEn=1.180371125, pepMHCIEn=0.0, pepEn=0.0}, 9802={ovaCy=0.0034778140000000005, exCxEn=0.0, protonEn=7.151570686064662E-5, loCxEn=0.0, vATPaseEn=1.03593E-4, pepCy=0.0034778140000000005, cMHCIEn=0.0, imCxEn=0.0, ovaEn=1.1505013196325162, NOXEn=0.002542065633893763, oMHCIEn=2.3860884620056026E-5, protonCy=1.0E-4, lyEnzEn=1.180371125, pepMHCIEn=0.0, pepEn=0.0}, 9819={ovaCy=0.0034778140000000005, exCxEn=0.0, protonEn=7.182086830732925E-5, loCxEn=0.0, vATPaseEn=1.03593E-4, pepCy=0.0034778140000000005, cMHCIEn=0.0, imCxEn=0.0, ovaEn=1.1504961084559324, NOXEn=0.0025420541196497725, oMHCIEn=2.3860776542576168E-5, protonCy=1.0E-4, lyEnzEn=1.180371125, pepMHCIEn=0.0, pepEn=0.0}, 9836={ovaCy=0.0034778140000000005, exCxEn=0.0, protonEn=7.211034270515695E-5, loCxEn=0.0, vATPaseEn=1.03593E-4, pepCy=0.0034778140000000005, cMHCIEn=0.0, imCxEn=0.0, ovaEn=1.1504908648137344, NOXEn=0.002542042533672077, oMHCIEn=2.3860667791773934E-5, protonCy=1.0E-4, lyEnzEn=1.180371125, pepMHCIEn=0.0, pepEn=0.0}, 9852={ovaCy=0.0034778140000000005, exCxEn=0.0, protonEn=7.238493112234683E-5, loCxEn=0.0, vATPaseEn=1.03593E-4, pepCy=0.0034778140000000005, cMHCIEn=0.0, imCxEn=0.0, ovaEn=1.1504855903218936, NOXEn=0.0025420308795312116, oMHCIEn=2.3860558401163865E-5, protonCy=1.0E-4, lyEnzEn=1.180371125, pepMHCIEn=0.0, pepEn=0.0}, 9869={ovaCy=0.0034778140000000005, exCxEn=0.0, protonEn=7.264539864670742E-5, loCxEn=0.0, vATPaseEn=1.03593E-4, pepCy=0.0034778140000000005, cMHCIEn=0.0, imCxEn=0.0, ovaEn=1.1504802865144201, NOXEn=0.002542019160616616, oMHCIEn=2.386044840256064E-5, protonCy=1.0E-4, lyEnzEn=1.180371125, pepMHCIEn=0.0, pepEn=0.0}, 9886={ovaCy=0.0034778140000000005, exCxEn=0.0, protonEn=7.28924796423214E-5, loCxEn=0.0, vATPaseEn=1.03593E-4, pepCy=0.0034778140000000005, cMHCIEn=0.0, imCxEn=0.0, ovaEn=1.1504749548575641, NOXEn=0.0025420073801680114, oMHCIEn=2.3860337826373624E-5, protonCy=1.0E-4, lyEnzEn=1.180371125, pepMHCIEn=0.0, pepEn=0.0}, 9902={ovaCy=0.0034778140000000005, exCxEn=0.0, protonEn=7.312688252742626E-5, loCxEn=0.0, vATPaseEn=1.03593E-4, pepCy=0.0034778140000000005, cMHCIEn=0.0, imCxEn=0.0, ovaEn=1.1504695967576652, NOXEn=0.0025419955412927463, oMHCIEn=2.3860226701769697E-5, protonCy=1.0E-4, lyEnzEn=1.180371125, pepMHCIEn=0.0, pepEn=0.0}, 9919={ovaCy=0.0034778140000000005, exCxEn=0.0, protonEn=7.334929435139874E-5, loCxEn=0.0, vATPaseEn=1.03593E-4, pepCy=0.0034778140000000005, cMHCIEn=0.0, imCxEn=0.0, ovaEn=1.1504642135664607, NOXEn=0.0025419836469775217, oMHCIEn=2.3860115056783266E-5, protonCy=1.0E-4, lyEnzEn=1.180371125, pepMHCIEn=0.0, pepEn=0.0}, 9936={ovaCy=0.0034778140000000005, exCxEn=0.0, protonEn=7.356033178491726E-5, loCxEn=0.0, vATPaseEn=1.03593E-4, pepCy=0.0034778140000000005, cMHCIEn=0.0, imCxEn=0.0, ovaEn=1.1504588065353463, NOXEn=0.0025419716999873334, oMHCIEn=2.3860002917367728E-5, protonCy=1.0E-4, lyEnzEn=1.180371125, pepMHCIEn=0.0, pepEn=0.0}, 9952={ovaCy=0.0034778140000000005, exCxEn=0.0, protonEn=7.376052825361355E-5, loCxEn=0.0, vATPaseEn=1.03593E-4, pepCy=0.0034778140000000005, cMHCIEn=0.0, imCxEn=0.0, ovaEn=1.1504533768070666, NOXEn=0.002541959702847108, oMHCIEn=2.3859890307223093E-5, protonCy=1.0E-4, lyEnzEn=1.180371125, pepMHCIEn=0.0, pepEn=0.0}, 9969={ovaCy=0.0034778140000000005, exCxEn=0.0, protonEn=7.395045334420145E-5, loCxEn=0.0, vATPaseEn=1.03593E-4, pepCy=0.0034778140000000005, cMHCIEn=0.0, imCxEn=0.0, ovaEn=1.150447925531245, NOXEn=0.002541947658096971, oMHCIEn=2.3859777250192047E-5, protonCy=1.0E-4, lyEnzEn=1.180371125, pepMHCIEn=0.0, pepEn=0.0}, 9986={ovaCy=0.0034778140000000005, exCxEn=0.0, protonEn=7.413063068144112E-5, loCxEn=0.0, vATPaseEn=1.03593E-4, pepCy=0.0034778140000000005, cMHCIEn=0.0, imCxEn=0.0, ovaEn=1.1504424537852154, NOXEn=0.0025419355681173227, oMHCIEn=2.385966376861801E-5, protonCy=1.0E-4, lyEnzEn=1.180371125, pepMHCIEn=0.0, pepEn=0.0}, 10002={ovaCy=0.0034778140000000005, exCxEn=0.0, protonEn=7.430156129422013E-5, loCxEn=0.0, vATPaseEn=1.03593E-4, pepCy=0.0034778140000000005, cMHCIEn=0.0, imCxEn=0.0, ovaEn=1.15043696259803, NOXEn=0.002541923435181884, oMHCIEn=2.385954988384307E-5, protonCy=1.0E-4, lyEnzEn=1.180371125, pepMHCIEn=0.0, pepEn=0.0}, 10019={ovaCy=0.0034778140000000005, exCxEn=0.0, protonEn=7.446372007288678E-5, loCxEn=0.0, vATPaseEn=1.03593E-4, pepCy=0.0034778140000000005, cMHCIEn=0.0, imCxEn=0.0, ovaEn=1.1504314529478805, NOXEn=0.0025419112614519976, oMHCIEn=2.3859435616154486E-5, protonCy=1.0E-4, lyEnzEn=1.180371125, pepMHCIEn=0.0, pepEn=0.0}, 10036={ovaCy=0.0034778140000000005, exCxEn=0.0, protonEn=7.461755729898046E-5, loCxEn=0.0, vATPaseEn=1.03593E-4, pepCy=0.0034778140000000005, cMHCIEn=0.0, imCxEn=0.0, ovaEn=1.1504259257644147, NOXEn=0.0025418990489817456, oMHCIEn=2.3859320984832728E-5, protonCy=1.0E-4, lyEnzEn=1.180371125, pepMHCIEn=0.0, pepEn=0.0}, 10052={ovaCy=0.0034778140000000005, exCxEn=0.0, protonEn=7.476350029578668E-5, loCxEn=0.0, vATPaseEn=1.03593E-4, pepCy=0.0034778140000000005, cMHCIEn=0.0, imCxEn=0.0, ovaEn=1.1504203819318406, NOXEn=0.002541886799724812, oMHCIEn=2.3859206008215884E-5, protonCy=1.0E-4, lyEnzEn=1.180371125, pepMHCIEn=0.0, pepEn=0.0}, 10069={ovaCy=0.0034778140000000005, exCxEn=0.0, protonEn=7.490195446972958E-5, loCxEn=0.0, vATPaseEn=1.03593E-4, pepCy=0.0034778140000000005, cMHCIEn=0.0, imCxEn=0.0, ovaEn=1.1504148222907233, NOXEn=0.00254187451553845, oMHCIEn=2.3859090703736907E-5, protonCy=1.0E-4, lyEnzEn=1.180371125, pepMHCIEn=0.0, pepEn=0.0}, 10086={ovaCy=0.0034778140000000005, exCxEn=0.0, protonEn=7.503330419725373E-5, loCxEn=0.0, vATPaseEn=1.03593E-4, pepCy=0.0034778140000000005, cMHCIEn=0.0, imCxEn=0.0, ovaEn=1.150409247639634, NOXEn=0.0025418621981871227, oMHCIEn=2.3858975087957786E-5, protonCy=1.0E-4, lyEnzEn=1.180371125, pepMHCIEn=0.0, pepEn=0.0}, 10102={ovaCy=0.0034778140000000005, exCxEn=0.0, protonEn=7.515791437311901E-5, loCxEn=0.0, vATPaseEn=1.03593E-4, pepCy=0.0034778140000000005, cMHCIEn=0.0, imCxEn=0.0, ovaEn=1.1504036587380007, NOXEn=0.0025418498493488114, oMHCIEn=2.3858859176628745E-5, protonCy=1.0E-4, lyEnzEn=1.180371125, pepMHCIEn=0.0, pepEn=0.0}, 10119={ovaCy=0.0034778140000000005, exCxEn=0.0, protonEn=7.527613115889635E-5, loCxEn=0.0, vATPaseEn=1.03593E-4, pepCy=0.0034778140000000005, cMHCIEn=0.0, imCxEn=0.0, ovaEn=1.1503980563075298, NOXEn=0.0025418374706181455, oMHCIEn=2.3858742984717642E-5, protonCy=1.0E-4, lyEnzEn=1.180371125, pepMHCIEn=0.0, pepEn=0.0}, 10136={ovaCy=0.0034778140000000005, exCxEn=0.0, protonEn=7.53882831243191E-5, loCxEn=0.0, vATPaseEn=1.03593E-4, pepCy=0.0034778140000000005, cMHCIEn=0.0, imCxEn=0.0, ovaEn=1.150392441034358, NOXEn=0.002541825063511164, oMHCIEn=2.3858626526454646E-5, protonCy=1.0E-4, lyEnzEn=1.180371125, pepMHCIEn=0.0, pepEn=0.0}, 10152={ovaCy=0.0034778140000000005, exCxEn=0.0, protonEn=7.549468327674116E-5, loCxEn=0.0, vATPaseEn=1.03593E-4, pepCy=0.0034778140000000005, cMHCIEn=0.0, imCxEn=0.0, ovaEn=1.150386813572914, NOXEn=0.0025418126294738464, oMHCIEn=2.3858509815412313E-5, protonCy=1.0E-4, lyEnzEn=1.180371125, pepMHCIEn=0.0, pepEn=0.0}, 10169={ovaCy=0.0034778140000000005, exCxEn=0.0, protonEn=7.559562625573427E-5, loCxEn=0.0, vATPaseEn=1.03593E-4, pepCy=0.0034778140000000005, cMHCIEn=0.0, imCxEn=0.0, ovaEn=1.1503811745405643, NOXEn=0.0025418001698702805, oMHCIEn=2.3858392864394558E-5, protonCy=1.0E-4, lyEnzEn=1.180371125, pepMHCIEn=0.0, pepEn=0.0}, 10186={ovaCy=0.0034778140000000005, exCxEn=0.0, protonEn=7.56913906639322E-5, loCxEn=0.0, vATPaseEn=1.03593E-4, pepCy=0.0034778140000000005, cMHCIEn=0.0, imCxEn=0.0, ovaEn=1.1503755245220018, NOXEn=0.0025417876859923625, oMHCIEn=2.385827568552764E-5, protonCy=1.0E-4, lyEnzEn=1.180371125, pepMHCIEn=0.0, pepEn=0.0}, 10202={ovaCy=0.0034778140000000005, exCxEn=0.0, protonEn=7.578224035286191E-5, loCxEn=0.0, vATPaseEn=1.03593E-4, pepCy=0.0034778140000000005, cMHCIEn=0.0, imCxEn=0.0, ovaEn=1.1503698640716524, NOXEn=0.0025417751790651126, oMHCIEn=2.385815829031011E-5, protonCy=1.0E-4, lyEnzEn=1.180371125, pepMHCIEn=0.0, pepEn=0.0}, 10219={ovaCy=0.0034778140000000005, exCxEn=0.0, protonEn=7.586842663378403E-5, loCxEn=0.0, vATPaseEn=1.03593E-4, pepCy=0.0034778140000000005, cMHCIEn=0.0, imCxEn=0.0, ovaEn=1.1503641937184261, NOXEn=0.0025417626502571727, oMHCIEn=2.385804068971133E-5, protonCy=1.0E-4, lyEnzEn=1.180371125, pepMHCIEn=0.0, pepEn=0.0}, 10236={ovaCy=0.0034778140000000005, exCxEn=0.0, protonEn=7.595018907575252E-5, loCxEn=0.0, vATPaseEn=1.03593E-4, pepCy=0.0034778140000000005, cMHCIEn=0.0, imCxEn=0.0, ovaEn=1.150358513966994, NOXEn=0.002541750100683627, oMHCIEn=2.385792289419795E-5, protonCy=1.0E-4, lyEnzEn=1.180371125, pepMHCIEn=0.0, pepEn=0.0}, 10252={ovaCy=0.0034778140000000005, exCxEn=0.0, protonEn=7.602775597007363E-5, loCxEn=0.0, vATPaseEn=1.03593E-4, pepCy=0.0034778140000000005, cMHCIEn=0.0, imCxEn=0.0, ovaEn=1.1503528252982451, NOXEn=0.0025417375314070144, oMHCIEn=2.385780491374339E-5, protonCy=1.0E-4, lyEnzEn=1.180371125, pepMHCIEn=0.0, pepEn=0.0}, 10269={ovaCy=0.0034778140000000005, exCxEn=0.0, protonEn=7.610134597683366E-5, loCxEn=0.0, vATPaseEn=1.03593E-4, pepCy=0.0034778140000000005, cMHCIEn=0.0, imCxEn=0.0, ovaEn=1.1503471281726492, NOXEn=0.0025417249434447568, oMHCIEn=2.3857686757897592E-5, protonCy=1.0E-4, lyEnzEn=1.180371125, pepMHCIEn=0.0, pepEn=0.0}}</t>
  </si>
  <si>
    <t>{area=69164.72903048419, volume=1421033.3194272628, maxRadius=60.0, position=1.0, maxAsym=2.0}</t>
  </si>
  <si>
    <t>{NOXEn=147.0842264834508, exCxEn=0.0, oMHCIEn=1.3805672268294231, loCxEn=0.0, vATPaseEn=5.99338103779735, membraneMarker=0.0, cMHCIEn=0.0, imCxEn=0.0}</t>
  </si>
  <si>
    <t>{RabA=57854.99547756094}</t>
  </si>
  <si>
    <t>{ovaEn=1411525.4368452013, protonEn=71.77680587051636, lyEnzEn=1448043.6856486716, mvb=2.0}</t>
  </si>
  <si>
    <t>Endosome@1cfad8c8</t>
  </si>
  <si>
    <t>immunity.Endosome@1cfad8c8</t>
  </si>
  <si>
    <t>{9977={ovaCy=0.003300011, exCxEn=0.0, protonEn=1.1916200000000001E-4, loCxEn=0.0, vATPaseEn=0.0, pepCy=0.003300011, cMHCIEn=1.6223E-5, imCxEn=0.0, ovaEn=0.0, NOXEn=0.0, oMHCIEn=0.0, protonCy=1.0E-4, lyEnzEn=0.11981337500000001, pepMHCIEn=0.0, pepEn=0.0}, 9993={ovaCy=0.003300011, exCxEn=0.0, protonEn=1.1841059526565088E-4, loCxEn=0.0, vATPaseEn=0.0, pepCy=0.003300011, cMHCIEn=1.6222917668660866E-5, imCxEn=0.0, ovaEn=0.0, NOXEn=0.0, oMHCIEn=6.641620056048773E-11, protonCy=1.0E-4, lyEnzEn=0.11981337500000001, pepMHCIEn=0.0, pepEn=0.0}, 10010={ovaCy=0.003300011, exCxEn=0.0, protonEn=1.1768864972225906E-4, loCxEn=0.0, vATPaseEn=0.0, pepCy=0.003300011, cMHCIEn=1.622283610224125E-5, imCxEn=0.0, ovaEn=0.0, NOXEn=0.0, oMHCIEn=1.3221528086656284E-10, protonCy=1.0E-4, lyEnzEn=0.11981337500000001, pepMHCIEn=0.0, pepEn=0.0}, 10027={ovaCy=0.003300011, exCxEn=0.0, protonEn=1.169951065826483E-4, loCxEn=0.0, vATPaseEn=0.0, pepCy=0.003300011, cMHCIEn=1.622275527127338E-5, imCxEn=0.0, ovaEn=0.0, NOXEn=0.0, oMHCIEn=1.9742101396021999E-10, protonCy=1.0E-4, lyEnzEn=0.11981337500000001, pepMHCIEn=0.0, pepEn=0.0}, 10043={ovaCy=0.003300011, exCxEn=0.0, protonEn=1.1632882976827776E-4, loCxEn=0.0, vATPaseEn=0.0, pepCy=0.003300011, cMHCIEn=1.6222675144245647E-5, imCxEn=0.0, ovaEn=0.0, NOXEn=0.0, oMHCIEn=2.6205882174103056E-10, protonCy=1.0E-4, lyEnzEn=0.11981337500000001, pepMHCIEn=0.0, pepEn=0.0}, 10060={ovaCy=0.003300011, exCxEn=0.0, protonEn=1.1568858206221668E-4, loCxEn=0.0, vATPaseEn=0.0, pepCy=0.003300011, cMHCIEn=1.6222595686874134E-5, imCxEn=0.0, ovaEn=0.0, NOXEn=0.0, oMHCIEn=3.261563626208445E-10, protonCy=1.0E-4, lyEnzEn=0.11981337500000001, pepMHCIEn=0.0, pepEn=0.0}, 10077={ovaCy=0.003300011, exCxEn=0.0, protonEn=1.1507344109951895E-4, loCxEn=0.0, vATPaseEn=0.0, pepCy=0.003300011, cMHCIEn=1.622251687393034E-5, imCxEn=0.0, ovaEn=0.0, NOXEn=0.0, oMHCIEn=3.897339895424333E-10, protonCy=1.0E-4, lyEnzEn=0.11981337500000001, pepMHCIEn=0.0, pepEn=0.0}, 10093={ovaCy=0.003300011, exCxEn=0.0, protonEn=1.1448240956455627E-4, loCxEn=0.0, vATPaseEn=0.0, pepCy=0.003300011, cMHCIEn=1.622243867808281E-5, imCxEn=0.0, ovaEn=0.0, NOXEn=0.0, oMHCIEn=4.5281375199284484E-10, protonCy=1.0E-4, lyEnzEn=0.11981337500000001, pepMHCIEn=0.0, pepEn=0.0}, 10110={ovaCy=0.003300011, exCxEn=0.0, protonEn=1.139145616723857E-4, loCxEn=0.0, vATPaseEn=0.0, pepCy=0.003300011, cMHCIEn=1.6222361074213346E-5, imCxEn=0.0, ovaEn=0.0, NOXEn=0.0, oMHCIEn=5.154159138680376E-10, protonCy=1.0E-4, lyEnzEn=0.11981337500000001, pepMHCIEn=0.0, pepEn=0.0}, 10127={ovaCy=0.003300011, exCxEn=0.0, protonEn=1.1336897435662069E-4, loCxEn=0.0, vATPaseEn=0.0, pepCy=0.003300011, cMHCIEn=1.6222284037274886E-5, imCxEn=0.0, ovaEn=0.0, NOXEn=0.0, oMHCIEn=5.77560681682822E-10, protonCy=1.0E-4, lyEnzEn=0.11981337500000001, pepMHCIEn=0.0, pepEn=0.0}, 10143={ovaCy=0.003300011, exCxEn=0.0, protonEn=1.1284478112868187E-4, loCxEn=0.0, vATPaseEn=0.0, pepCy=0.003300011, cMHCIEn=1.622220754393363E-5, imCxEn=0.0, ovaEn=0.0, NOXEn=0.0, oMHCIEn=6.392668797498167E-10, protonCy=1.0E-4, lyEnzEn=0.11981337500000001, pepMHCIEn=0.0, pepEn=0.0}, 10160={ovaCy=0.003300011, exCxEn=0.0, protonEn=1.1234113059402065E-4, loCxEn=0.0, vATPaseEn=0.0, pepCy=0.003300011, cMHCIEn=1.622213157129614E-5, imCxEn=0.0, ovaEn=0.0, NOXEn=0.0, oMHCIEn=7.005529771122922E-10, protonCy=1.0E-4, lyEnzEn=0.11981337500000001, pepMHCIEn=0.0, pepEn=0.0}, 10177={ovaCy=0.003300011, exCxEn=0.0, protonEn=1.1185722064870286E-4, loCxEn=0.0, vATPaseEn=0.0, pepCy=0.003300011, cMHCIEn=1.622205609791562E-5, imCxEn=0.0, ovaEn=0.0, NOXEn=0.0, oMHCIEn=7.614362757241095E-10, protonCy=1.0E-4, lyEnzEn=0.11981337500000001, pepMHCIEn=0.0, pepEn=0.0}, 10193={ovaCy=0.003300011, exCxEn=0.0, protonEn=1.1139227795666435E-4, loCxEn=0.0, vATPaseEn=0.0, pepCy=0.003300011, cMHCIEn=1.622198110322353E-5, imCxEn=0.0, ovaEn=0.0, NOXEn=0.0, oMHCIEn=8.219333689948191E-10, protonCy=1.0E-4, lyEnzEn=0.11981337500000001, pepMHCIEn=0.0, pepEn=0.0}, 10210={ovaCy=0.003300011, exCxEn=0.0, protonEn=1.1094557347023129E-4, loCxEn=0.0, vATPaseEn=0.0, pepCy=0.003300011, cMHCIEn=1.6221906567975294E-5, imCxEn=0.0, ovaEn=0.0, NOXEn=0.0, oMHCIEn=8.820597822002786E-10, protonCy=1.0E-4, lyEnzEn=0.11981337500000001, pepMHCIEn=0.0, pepEn=0.0}, 10227={ovaCy=0.003300011, exCxEn=0.0, protonEn=1.1051637703963726E-4, loCxEn=0.0, vATPaseEn=0.0, pepCy=0.003300011, cMHCIEn=1.6221832472794335E-5, imCxEn=0.0, ovaEn=0.0, NOXEn=0.0, oMHCIEn=9.4183114713934E-10, protonCy=1.0E-4, lyEnzEn=0.11981337500000001, pepMHCIEn=0.0, pepEn=0.0}, 10243={ovaCy=0.003300011, exCxEn=0.0, protonEn=1.1010400211625438E-4, loCxEn=0.0, vATPaseEn=0.0, pepCy=0.003300011, cMHCIEn=1.6221758799602822E-5, imCxEn=0.0, ovaEn=0.0, NOXEn=0.0, oMHCIEn=1.0012620478243094E-9, protonCy=1.0E-4, lyEnzEn=0.11981337500000001, pepMHCIEn=0.0, pepEn=0.0}, 10260={ovaCy=0.003300011, exCxEn=0.0, protonEn=1.0970780656872538E-4, loCxEn=0.0, vATPaseEn=0.0, pepCy=0.003300011, cMHCIEn=1.6221685531647795E-5, imCxEn=0.0, ovaEn=0.0, NOXEn=0.0, oMHCIEn=1.06036599940634E-9, protonCy=1.0E-4, lyEnzEn=0.11981337500000001, pepMHCIEn=0.0, pepEn=0.0}, 10277={ovaCy=0.003300011, exCxEn=0.0, protonEn=1.0932715806036325E-4, loCxEn=0.0, vATPaseEn=0.0, pepCy=0.003300011, cMHCIEn=1.6221612652411126E-5, imCxEn=0.0, ovaEn=0.0, NOXEn=0.0, oMHCIEn=1.119156327595659E-9, protonCy=1.0E-4, lyEnzEn=0.11981337500000001, pepMHCIEn=0.0, pepEn=0.0}, 10293={ovaCy=0.003300011, exCxEn=0.0, protonEn=1.0896143257667389E-4, loCxEn=0.0, vATPaseEn=0.0, pepCy=0.003300011, cMHCIEn=1.622154014556337E-5, imCxEn=0.0, ovaEn=0.0, NOXEn=0.0, oMHCIEn=1.177646205895999E-9, protonCy=1.0E-4, lyEnzEn=0.11981337500000001, pepMHCIEn=0.0, pepEn=0.0}, 10310={ovaCy=0.003300011, exCxEn=0.0, protonEn=1.0861004708349775E-4, loCxEn=0.0, vATPaseEn=0.0, pepCy=0.003300011, cMHCIEn=1.6221467995987367E-5, imCxEn=0.0, ovaEn=0.0, NOXEn=0.0, oMHCIEn=1.2358478297803359E-9, protonCy=1.0E-4, lyEnzEn=0.11981337500000001, pepMHCIEn=0.0, pepEn=0.0}, 10327={ovaCy=0.003300011, exCxEn=0.0, protonEn=1.082724422703325E-4, loCxEn=0.0, vATPaseEn=0.0, pepCy=0.003300011, cMHCIEn=1.6221396189231852E-5, imCxEn=0.0, ovaEn=0.0, NOXEn=0.0, oMHCIEn=1.2937728575156975E-9, protonCy=1.0E-4, lyEnzEn=0.11981337500000001, pepMHCIEn=0.0, pepEn=0.0}, 10343={ovaCy=0.003300011, exCxEn=0.0, protonEn=1.0794807260852175E-4, loCxEn=0.0, vATPaseEn=0.0, pepCy=0.003300011, cMHCIEn=1.622132471117947E-5, imCxEn=0.0, ovaEn=0.0, NOXEn=0.0, oMHCIEn=1.3514326779967823E-9, protonCy=1.0E-4, lyEnzEn=0.11981337500000001, pepMHCIEn=0.0, pepEn=0.0}, 10360={ovaCy=0.003300011, exCxEn=0.0, protonEn=1.0763641999776283E-4, loCxEn=0.0, vATPaseEn=0.0, pepCy=0.003300011, cMHCIEn=1.622125354850245E-5, imCxEn=0.0, ovaEn=0.0, NOXEn=0.0, oMHCIEn=1.4088380431073623E-9, protonCy=1.0E-4, lyEnzEn=0.11981337500000001, pepMHCIEn=0.0, pepEn=0.0}, 10377={ovaCy=0.003300011, exCxEn=0.0, protonEn=1.0733699235171862E-4, loCxEn=0.0, vATPaseEn=0.0, pepCy=0.003300011, cMHCIEn=1.622118268861148E-5, imCxEn=0.0, ovaEn=0.0, NOXEn=0.0, oMHCIEn=1.465999108981617E-9, protonCy=1.0E-4, lyEnzEn=0.11981337500000001, pepMHCIEn=0.0, pepEn=0.0}, 10393={ovaCy=0.003300011, exCxEn=0.0, protonEn=1.0704930120282295E-4, loCxEn=0.0, vATPaseEn=0.0, pepCy=0.003300011, cMHCIEn=1.6221112118952617E-5, imCxEn=0.0, ovaEn=0.0, NOXEn=0.0, oMHCIEn=1.5229260032384317E-9, protonCy=1.0E-4, lyEnzEn=0.11981337500000001, pepMHCIEn=0.0, pepEn=0.0}, 10410={ovaCy=0.003300011, exCxEn=0.0, protonEn=1.0677289009868696E-4, loCxEn=0.0, vATPaseEn=0.0, pepCy=0.003300011, cMHCIEn=1.6221041827896892E-5, imCxEn=0.0, ovaEn=0.0, NOXEn=0.0, oMHCIEn=1.5796281072587943E-9, protonCy=1.0E-4, lyEnzEn=0.11981337500000001, pepMHCIEn=0.0, pepEn=0.0}, 10427={ovaCy=0.003300011, exCxEn=0.0, protonEn=1.0650731843047767E-4, loCxEn=0.0, vATPaseEn=0.0, pepCy=0.003300011, cMHCIEn=1.6220971804233697E-5, imCxEn=0.0, ovaEn=0.0, NOXEn=0.0, oMHCIEn=1.6361144649254787E-9, protonCy=1.0E-4, lyEnzEn=0.11981337500000001, pepMHCIEn=0.0, pepEn=0.0}, 10443={ovaCy=0.003300011, exCxEn=0.0, protonEn=1.0625216002410907E-4, loCxEn=0.0, vATPaseEn=0.0, pepCy=0.003300011, cMHCIEn=1.622090203713437E-5, imCxEn=0.0, ovaEn=0.0, NOXEn=0.0, oMHCIEn=1.6923938119802222E-9, protonCy=1.0E-4, lyEnzEn=0.11981337500000001, pepMHCIEn=0.0, pepEn=0.0}, 10460={ovaCy=0.003300011, exCxEn=0.0, protonEn=1.0600699902558786E-4, loCxEn=0.0, vATPaseEn=0.0, pepCy=0.003300011, cMHCIEn=1.6220832516026884E-5, imCxEn=0.0, ovaEn=0.0, NOXEn=0.0, oMHCIEn=1.7484746771294976E-9, protonCy=1.0E-4, lyEnzEn=0.11981337500000001, pepMHCIEn=0.0, pepEn=0.0}, 10477={ovaCy=0.003300011, exCxEn=0.0, protonEn=1.0577144510774659E-4, loCxEn=0.0, vATPaseEn=0.0, pepCy=0.003300011, cMHCIEn=1.6220763231054346E-5, imCxEn=0.0, ovaEn=0.0, NOXEn=0.0, oMHCIEn=1.8043650121588927E-9, protonCy=1.0E-4, lyEnzEn=0.11981337500000001, pepMHCIEn=0.0, pepEn=0.0}, 10493={ovaCy=0.003300011, exCxEn=0.0, protonEn=1.0554512457572848E-4, loCxEn=0.0, vATPaseEn=0.0, pepCy=0.003300011, cMHCIEn=1.6220694172805213E-5, imCxEn=0.0, ovaEn=0.0, NOXEn=0.0, oMHCIEn=1.8600724095560521E-9, protonCy=1.0E-4, lyEnzEn=0.11981337500000001, pepMHCIEn=0.0, pepEn=0.0}, 10510={ovaCy=0.003300011, exCxEn=0.0, protonEn=1.0532767914641486E-4, loCxEn=0.0, vATPaseEn=0.0, pepCy=0.003300011, cMHCIEn=1.6220625332275443E-5, imCxEn=0.0, ovaEn=0.0, NOXEn=0.0, oMHCIEn=1.9156041330683337E-9, protonCy=1.0E-4, lyEnzEn=0.11981337500000001, pepMHCIEn=0.0, pepEn=0.0}, 10527={ovaCy=0.003300011, exCxEn=0.0, protonEn=1.05118764876943E-4, loCxEn=0.0, vATPaseEn=0.0, pepCy=0.003300011, cMHCIEn=1.6220556700835116E-5, imCxEn=0.0, ovaEn=0.0, NOXEn=0.0, oMHCIEn=1.97096714462613E-9, protonCy=1.0E-4, lyEnzEn=0.11981337500000001, pepMHCIEn=0.0, pepEn=0.0}, 10543={ovaCy=0.003300011, exCxEn=0.0, protonEn=1.0491805109322405E-4, loCxEn=0.0, vATPaseEn=0.0, pepCy=0.003300011, cMHCIEn=1.6220488270195056E-5, imCxEn=0.0, ovaEn=0.0, NOXEn=0.0, oMHCIEn=2.0261681312661864E-9, protonCy=1.0E-4, lyEnzEn=0.11981337500000001, pepMHCIEn=0.0, pepEn=0.0}, 10560={ovaCy=0.003300011, exCxEn=0.0, protonEn=1.0472521948750446E-4, loCxEn=0.0, vATPaseEn=0.0, pepCy=0.003300011, cMHCIEn=1.6220420032400585E-5, imCxEn=0.0, ovaEn=0.0, NOXEn=0.0, oMHCIEn=2.0812135101762038E-9, protonCy=1.0E-4, lyEnzEn=0.11981337500000001, pepMHCIEn=0.0, pepEn=0.0}, 10577={ovaCy=0.003300011, exCxEn=0.0, protonEn=1.0453996336668395E-4, loCxEn=0.0, vATPaseEn=0.0, pepCy=0.003300011, cMHCIEn=1.6220351979849435E-5, imCxEn=0.0, ovaEn=0.0, NOXEn=0.0, oMHCIEn=2.1361094142275204E-9, protonCy=1.0E-4, lyEnzEn=0.11981337500000001, pepMHCIEn=0.0, pepEn=0.0}, 10593={ovaCy=0.003300011, exCxEn=0.0, protonEn=1.0436198586299279E-4, loCxEn=0.0, vATPaseEn=0.0, pepCy=0.003300011, cMHCIEn=1.6220284105143247E-5, imCxEn=0.0, ovaEn=0.0, NOXEn=0.0, oMHCIEn=2.1908618118061216E-9, protonCy=1.0E-4, lyEnzEn=0.11981337500000001, pepMHCIEn=0.0, pepEn=0.0}, 10610={ovaCy=0.003300011, exCxEn=0.0, protonEn=1.0419099914847728E-4, loCxEn=0.0, vATPaseEn=0.0, pepCy=0.003300011, cMHCIEn=1.6220216401100053E-5, imCxEn=0.0, ovaEn=0.0, NOXEn=0.0, oMHCIEn=2.2454764967241577E-9, protonCy=1.0E-4, lyEnzEn=0.11981337500000001, pepMHCIEn=0.0, pepEn=0.0}, 10627={ovaCy=0.003300011, exCxEn=0.0, protonEn=1.0402672339577045E-4, loCxEn=0.0, vATPaseEn=0.0, pepCy=0.003300011, cMHCIEn=1.622014886072609E-5, imCxEn=0.0, ovaEn=0.0, NOXEn=0.0, oMHCIEn=2.2999591109688878E-9, protonCy=1.0E-4, lyEnzEn=0.11981337500000001, pepMHCIEn=0.0, pepEn=0.0}, 10643={ovaCy=0.003300011, exCxEn=0.0, protonEn=1.0386888571324734E-4, loCxEn=0.0, vATPaseEn=0.0, pepCy=0.003300011, cMHCIEn=1.6220081477183504E-5, imCxEn=0.0, ovaEn=0.0, NOXEn=0.0, oMHCIEn=2.354315170766961E-9, protonCy=1.0E-4, lyEnzEn=0.11981337500000001, pepMHCIEn=0.0, pepEn=0.0}, 10660={ovaCy=0.003300011, exCxEn=0.0, protonEn=1.0371721908018011E-4, loCxEn=0.0, vATPaseEn=0.0, pepCy=0.003300011, cMHCIEn=1.6220014243758005E-5, imCxEn=0.0, ovaEn=0.0, NOXEn=0.0, oMHCIEn=2.4085500926487052E-9, protonCy=1.0E-4, lyEnzEn=0.11981337500000001, pepMHCIEn=0.0, pepEn=0.0}, 10677={ovaCy=0.003300011, exCxEn=0.0, protonEn=1.0357146752693192E-4, loCxEn=0.0, vATPaseEn=0.0, pepCy=0.003300011, cMHCIEn=1.6219947154024087E-5, imCxEn=0.0, ovaEn=0.0, NOXEn=0.0, oMHCIEn=2.4626690601883553E-9, protonCy=1.0E-4, lyEnzEn=0.11981337500000001, pepMHCIEn=0.0, pepEn=0.0}, 10693={ovaCy=0.003300011, exCxEn=0.0, protonEn=1.0343141620509658E-4, loCxEn=0.0, vATPaseEn=0.0, pepCy=0.003300011, cMHCIEn=1.6219880202797254E-5, imCxEn=0.0, ovaEn=0.0, NOXEn=0.0, oMHCIEn=2.516676255749474E-9, protonCy=1.0E-4, lyEnzEn=0.11981337500000001, pepMHCIEn=0.0, pepEn=0.0}, 10710={ovaCy=0.003300011, exCxEn=0.0, protonEn=1.0329684727304046E-4, loCxEn=0.0, vATPaseEn=0.0, pepCy=0.003300011, cMHCIEn=1.6219813384740392E-5, imCxEn=0.0, ovaEn=0.0, NOXEn=0.0, oMHCIEn=2.570575984835311E-9, protonCy=1.0E-4, lyEnzEn=0.11981337500000001, pepMHCIEn=0.0, pepEn=0.0}, 10727={ovaCy=0.003300011, exCxEn=0.0, protonEn=1.0316755023196277E-4, loCxEn=0.0, vATPaseEn=0.0, pepCy=0.003300011, cMHCIEn=1.6219746694691994E-5, imCxEn=0.0, ovaEn=0.0, NOXEn=0.0, oMHCIEn=2.624372411292049E-9, protonCy=1.0E-4, lyEnzEn=0.11981337500000001, pepMHCIEn=0.0, pepEn=0.0}, 10743={ovaCy=0.003300011, exCxEn=0.0, protonEn=1.0304332537489666E-4, loCxEn=0.0, vATPaseEn=0.0, pepCy=0.003300011, cMHCIEn=1.621968012777658E-5, imCxEn=0.0, ovaEn=0.0, NOXEn=0.0, oMHCIEn=2.678069468215394E-9, protonCy=1.0E-4, lyEnzEn=0.11981337500000001, pepMHCIEn=0.0, pepEn=0.0}, 10760={ovaCy=0.003300011, exCxEn=0.0, protonEn=1.0292398344734701E-4, loCxEn=0.0, vATPaseEn=0.0, pepCy=0.003300011, cMHCIEn=1.6219613679395588E-5, imCxEn=0.0, ovaEn=0.0, NOXEn=0.0, oMHCIEn=2.73167086528205E-9, protonCy=1.0E-4, lyEnzEn=0.11981337500000001, pepMHCIEn=0.0, pepEn=0.0}, 10777={ovaCy=0.003300011, exCxEn=0.0, protonEn=1.0280933076250319E-4, loCxEn=0.0, vATPaseEn=0.0, pepCy=0.003300011, cMHCIEn=1.6219547344775283E-5, imCxEn=0.0, ovaEn=0.0, NOXEn=0.0, oMHCIEn=2.785180453538004E-9, protonCy=1.0E-4, lyEnzEn=0.11981337500000001, pepMHCIEn=0.0, pepEn=0.0}, 10793={ovaCy=0.003300011, exCxEn=0.0, protonEn=1.0269917869259509E-4, loCxEn=0.0, vATPaseEn=0.0, pepCy=0.003300011, cMHCIEn=1.6219481119257025E-5, imCxEn=0.0, ovaEn=0.0, NOXEn=0.0, oMHCIEn=2.8386019911380716E-9, protonCy=1.0E-4, lyEnzEn=0.11981337500000001, pepMHCIEn=0.0, pepEn=0.0}, 10810={ovaCy=0.003300011, exCxEn=0.0, protonEn=1.0259335000982922E-4, loCxEn=0.0, vATPaseEn=0.0, pepCy=0.003300011, cMHCIEn=1.6219414998491767E-5, imCxEn=0.0, ovaEn=0.0, NOXEn=0.0, oMHCIEn=2.891938986507652E-9, protonCy=1.0E-4, lyEnzEn=0.11981337500000001, pepMHCIEn=0.0, pepEn=0.0}}</t>
  </si>
  <si>
    <t>{NOXEn=0.0, exCxEn=0.0, oMHCIEn=3.988326886930487E-11, loCxEn=0.0, vATPaseEn=0.0, membraneMarker=0.0, cMHCIEn=1.22565945378728, imCxEn=0.0}</t>
  </si>
  <si>
    <t>{RabG=7191.425114734315, RabH=3636.5034522730602, RabF=64722.82603260885}</t>
  </si>
  <si>
    <t>{protonEn=86.16021858179464, lyEnzEn=86630.88614221936, mvb=0.0}</t>
  </si>
  <si>
    <t>Endosome@7d4ff970</t>
  </si>
  <si>
    <t>immunity.Endosome@7d4ff970</t>
  </si>
  <si>
    <t>{9829={ovaCy=0.003340617, exCxEn=0.0, protonEn=0.0010929800000000001, loCxEn=0.0, vATPaseEn=0.0, pepCy=0.003340617, cMHCIEn=0.0, imCxEn=0.0, ovaEn=0.0, NOXEn=0.0, oMHCIEn=0.0, protonCy=1.0E-4, lyEnzEn=0.0, pepMHCIEn=0.0, pepEn=0.0}, 9845={ovaCy=0.003340617, exCxEn=0.0, protonEn=0.0010540440160716324, loCxEn=0.0, vATPaseEn=0.0, pepCy=0.003340617, cMHCIEn=0.0, imCxEn=0.0, ovaEn=0.0, NOXEn=0.0, oMHCIEn=0.0, protonCy=1.0E-4, lyEnzEn=0.0, pepMHCIEn=0.0, pepEn=0.0}, 9862={ovaCy=0.003340617, exCxEn=0.0, protonEn=0.0010166361725461718, loCxEn=0.0, vATPaseEn=0.0, pepCy=0.003340617, cMHCIEn=0.0, imCxEn=0.0, ovaEn=0.0, NOXEn=0.0, oMHCIEn=0.0, protonCy=1.0E-4, lyEnzEn=0.0, pepMHCIEn=0.0, pepEn=0.0}, 9879={ovaCy=0.003340617, exCxEn=0.0, protonEn=9.80695131438832E-4, loCxEn=0.0, vATPaseEn=0.0, pepCy=0.003340617, cMHCIEn=0.0, imCxEn=0.0, ovaEn=0.0, NOXEn=0.0, oMHCIEn=0.0, protonCy=1.0E-4, lyEnzEn=0.0, pepMHCIEn=0.0, pepEn=0.0}, 9895={ovaCy=0.003340617, exCxEn=0.0, protonEn=9.461626036790273E-4, loCxEn=0.0, vATPaseEn=0.0, pepCy=0.003340617, cMHCIEn=0.0, imCxEn=0.0, ovaEn=0.0, NOXEn=0.0, oMHCIEn=0.0, protonCy=1.0E-4, lyEnzEn=0.0, pepMHCIEn=0.0, pepEn=0.0}, 9912={ovaCy=0.003340617, exCxEn=0.0, protonEn=9.129841870818071E-4, loCxEn=0.0, vATPaseEn=0.0, pepCy=0.003340617, cMHCIEn=0.0, imCxEn=0.0, ovaEn=0.0, NOXEn=0.0, oMHCIEn=0.0, protonCy=1.0E-4, lyEnzEn=0.0, pepMHCIEn=0.0, pepEn=0.0}, 9929={ovaCy=0.003340617, exCxEn=0.0, protonEn=8.811067293618245E-4, loCxEn=0.0, vATPaseEn=0.0, pepCy=0.003340617, cMHCIEn=0.0, imCxEn=0.0, ovaEn=0.0, NOXEn=0.0, oMHCIEn=0.0, protonCy=1.0E-4, lyEnzEn=0.0, pepMHCIEn=0.0, pepEn=0.0}, 9945={ovaCy=0.003340617, exCxEn=0.0, protonEn=8.50479156018274E-4, loCxEn=0.0, vATPaseEn=0.0, pepCy=0.003340617, cMHCIEn=0.0, imCxEn=0.0, ovaEn=0.0, NOXEn=0.0, oMHCIEn=0.0, protonCy=1.0E-4, lyEnzEn=0.0, pepMHCIEn=0.0, pepEn=0.0}, 9962={ovaCy=0.003340617, exCxEn=0.0, protonEn=8.210524206466294E-4, loCxEn=0.0, vATPaseEn=0.0, pepCy=0.003340617, cMHCIEn=0.0, imCxEn=0.0, ovaEn=0.0, NOXEn=0.0, oMHCIEn=0.0, protonCy=1.0E-4, lyEnzEn=0.0, pepMHCIEn=0.0, pepEn=0.0}, 9979={ovaCy=0.003340617, exCxEn=0.0, protonEn=7.927794827217499E-4, loCxEn=0.0, vATPaseEn=0.0, pepCy=0.003340617, cMHCIEn=0.0, imCxEn=0.0, ovaEn=0.0, NOXEn=0.0, oMHCIEn=0.0, protonCy=1.0E-4, lyEnzEn=0.0, pepMHCIEn=0.0, pepEn=0.0}, 9995={ovaCy=0.003340617, exCxEn=0.0, protonEn=7.656150180912928E-4, loCxEn=0.0, vATPaseEn=0.0, pepCy=0.003340617, cMHCIEn=0.0, imCxEn=0.0, ovaEn=0.0, NOXEn=0.0, oMHCIEn=0.0, protonCy=1.0E-4, lyEnzEn=0.0, pepMHCIEn=0.0, pepEn=0.0}, 10012={ovaCy=0.003340617, exCxEn=0.0, protonEn=7.395157546940743E-4, loCxEn=0.0, vATPaseEn=0.0, pepCy=0.003340617, cMHCIEn=0.0, imCxEn=0.0, ovaEn=0.0, NOXEn=0.0, oMHCIEn=0.0, protonCy=1.0E-4, lyEnzEn=0.0, pepMHCIEn=0.0, pepEn=0.0}, 10029={ovaCy=0.003340617, exCxEn=0.0, protonEn=7.144399580327122E-4, loCxEn=0.0, vATPaseEn=0.0, pepCy=0.003340617, cMHCIEn=0.0, imCxEn=0.0, ovaEn=0.0, NOXEn=0.0, oMHCIEn=0.0, protonCy=1.0E-4, lyEnzEn=0.0, pepMHCIEn=0.0, pepEn=0.0}, 10045={ovaCy=0.003340617, exCxEn=0.0, protonEn=6.903473997137865E-4, loCxEn=0.0, vATPaseEn=0.0, pepCy=0.003340617, cMHCIEn=0.0, imCxEn=0.0, ovaEn=0.0, NOXEn=0.0, oMHCIEn=0.0, protonCy=1.0E-4, lyEnzEn=0.0, pepMHCIEn=0.0, pepEn=0.0}, 10062={ovaCy=0.003340617, exCxEn=0.0, protonEn=6.671995208368117E-4, loCxEn=0.0, vATPaseEn=0.0, pepCy=0.003340617, cMHCIEn=0.0, imCxEn=0.0, ovaEn=0.0, NOXEn=0.0, oMHCIEn=0.0, protonCy=1.0E-4, lyEnzEn=0.0, pepMHCIEn=0.0, pepEn=0.0}, 10079={ovaCy=0.003340617, exCxEn=0.0, protonEn=6.449592954853528E-4, loCxEn=0.0, vATPaseEn=0.0, pepCy=0.003340617, cMHCIEn=0.0, imCxEn=0.0, ovaEn=0.0, NOXEn=0.0, oMHCIEn=0.0, protonCy=1.0E-4, lyEnzEn=0.0, pepMHCIEn=0.0, pepEn=0.0}, 10095={ovaCy=0.003340617, exCxEn=0.0, protonEn=6.235910979675836E-4, loCxEn=0.0, vATPaseEn=0.0, pepCy=0.003340617, cMHCIEn=0.0, imCxEn=0.0, ovaEn=0.0, NOXEn=0.0, oMHCIEn=0.0, protonCy=1.0E-4, lyEnzEn=0.0, pepMHCIEn=0.0, pepEn=0.0}, 10112={ovaCy=0.003340617, exCxEn=0.0, protonEn=6.030607674022165E-4, loCxEn=0.0, vATPaseEn=0.0, pepCy=0.003340617, cMHCIEn=0.0, imCxEn=0.0, ovaEn=0.0, NOXEn=0.0, oMHCIEn=0.0, protonCy=1.0E-4, lyEnzEn=0.0, pepMHCIEn=0.0, pepEn=0.0}, 10129={ovaCy=0.003340617, exCxEn=0.0, protonEn=5.83335381438662E-4, loCxEn=0.0, vATPaseEn=0.0, pepCy=0.003340617, cMHCIEn=0.0, imCxEn=0.0, ovaEn=0.0, NOXEn=0.0, oMHCIEn=0.0, protonCy=1.0E-4, lyEnzEn=0.0, pepMHCIEn=0.0, pepEn=0.0}, 10145={ovaCy=0.003340617, exCxEn=0.0, protonEn=5.643832951915435E-4, loCxEn=0.0, vATPaseEn=0.0, pepCy=0.003340617, cMHCIEn=0.0, imCxEn=0.0, ovaEn=0.0, NOXEn=0.0, oMHCIEn=0.0, protonCy=1.0E-4, lyEnzEn=0.0, pepMHCIEn=0.0, pepEn=0.0}, 10162={ovaCy=0.003340617, exCxEn=0.0, protonEn=5.461742727586952E-4, loCxEn=0.0, vATPaseEn=0.0, pepCy=0.003340617, cMHCIEn=0.0, imCxEn=0.0, ovaEn=0.0, NOXEn=0.0, oMHCIEn=0.0, protonCy=1.0E-4, lyEnzEn=0.0, pepMHCIEn=0.0, pepEn=0.0}, 10179={ovaCy=0.003340617, exCxEn=0.0, protonEn=5.286793068254523E-4, loCxEn=0.0, vATPaseEn=0.0, pepCy=0.003340617, cMHCIEn=0.0, imCxEn=0.0, ovaEn=0.0, NOXEn=0.0, oMHCIEn=0.0, protonCy=1.0E-4, lyEnzEn=0.0, pepMHCIEn=0.0, pepEn=0.0}, 10195={ovaCy=0.003340617, exCxEn=0.0, protonEn=5.118705381400105E-4, loCxEn=0.0, vATPaseEn=0.0, pepCy=0.003340617, cMHCIEn=0.0, imCxEn=0.0, ovaEn=0.0, NOXEn=0.0, oMHCIEn=0.0, protonCy=1.0E-4, lyEnzEn=0.0, pepMHCIEn=0.0, pepEn=0.0}, 10212={ovaCy=0.003340617, exCxEn=0.0, protonEn=4.957210964091455E-4, loCxEn=0.0, vATPaseEn=0.0, pepCy=0.003340617, cMHCIEn=0.0, imCxEn=0.0, ovaEn=0.0, NOXEn=0.0, oMHCIEn=0.0, protonCy=1.0E-4, lyEnzEn=0.0, pepMHCIEn=0.0, pepEn=0.0}, 10229={ovaCy=0.003340617, exCxEn=0.0, protonEn=4.802051089250172E-4, loCxEn=0.0, vATPaseEn=0.0, pepCy=0.003340617, cMHCIEn=0.0, imCxEn=0.0, ovaEn=0.0, NOXEn=0.0, oMHCIEn=0.0, protonCy=1.0E-4, lyEnzEn=0.0, pepMHCIEn=0.0, pepEn=0.0}, 10245={ovaCy=0.003340617, exCxEn=0.0, protonEn=4.6529762264530374E-4, loCxEn=0.0, vATPaseEn=0.0, pepCy=0.003340617, cMHCIEn=0.0, imCxEn=0.0, ovaEn=0.0, NOXEn=0.0, oMHCIEn=0.0, protonCy=1.0E-4, lyEnzEn=0.0, pepMHCIEn=0.0, pepEn=0.0}, 10262={ovaCy=0.003340617, exCxEn=0.0, protonEn=4.509745121247143E-4, loCxEn=0.0, vATPaseEn=0.0, pepCy=0.003340617, cMHCIEn=0.0, imCxEn=0.0, ovaEn=0.0, NOXEn=0.0, oMHCIEn=0.0, protonCy=1.0E-4, lyEnzEn=0.0, pepMHCIEn=0.0, pepEn=0.0}, 10279={ovaCy=0.003340617, exCxEn=0.0, protonEn=4.3721258825312934E-4, loCxEn=0.0, vATPaseEn=0.0, pepCy=0.003340617, cMHCIEn=0.0, imCxEn=0.0, ovaEn=0.0, NOXEn=0.0, oMHCIEn=0.0, protonCy=1.0E-4, lyEnzEn=0.0, pepMHCIEn=0.0, pepEn=0.0}, 10295={ovaCy=0.003340617, exCxEn=0.0, protonEn=4.2399008358038476E-4, loCxEn=0.0, vATPaseEn=0.0, pepCy=0.003340617, cMHCIEn=0.0, imCxEn=0.0, ovaEn=0.0, NOXEn=0.0, oMHCIEn=0.0, protonCy=1.0E-4, lyEnzEn=0.0, pepMHCIEn=0.0, pepEn=0.0}, 10312={ovaCy=0.003340617, exCxEn=0.0, protonEn=4.112860056745207E-4, loCxEn=0.0, vATPaseEn=0.0, pepCy=0.003340617, cMHCIEn=0.0, imCxEn=0.0, ovaEn=0.0, NOXEn=0.0, oMHCIEn=0.0, protonCy=1.0E-4, lyEnzEn=0.0, pepMHCIEn=0.0, pepEn=0.0}, 10329={ovaCy=0.003340617, exCxEn=0.0, protonEn=3.990802512963741E-4, loCxEn=0.0, vATPaseEn=0.0, pepCy=0.003340617, cMHCIEn=0.0, imCxEn=0.0, ovaEn=0.0, NOXEn=0.0, oMHCIEn=0.0, protonCy=1.0E-4, lyEnzEn=0.0, pepMHCIEn=0.0, pepEn=0.0}, 10345={ovaCy=0.003340617, exCxEn=0.0, protonEn=3.8735320894731047E-4, loCxEn=0.0, vATPaseEn=0.0, pepCy=0.003340617, cMHCIEn=0.0, imCxEn=0.0, ovaEn=0.0, NOXEn=0.0, oMHCIEn=0.0, protonCy=1.0E-4, lyEnzEn=0.0, pepMHCIEn=0.0, pepEn=0.0}, 10362={ovaCy=0.003340617, exCxEn=0.0, protonEn=3.7608603736636524E-4, loCxEn=0.0, vATPaseEn=0.0, pepCy=0.003340617, cMHCIEn=0.0, imCxEn=0.0, ovaEn=0.0, NOXEn=0.0, oMHCIEn=0.0, protonCy=1.0E-4, lyEnzEn=0.0, pepMHCIEn=0.0, pepEn=0.0}, 10379={ovaCy=0.003340617, exCxEn=0.0, protonEn=3.652606020522567E-4, loCxEn=0.0, vATPaseEn=0.0, pepCy=0.003340617, cMHCIEn=0.0, imCxEn=0.0, ovaEn=0.0, NOXEn=0.0, oMHCIEn=0.0, protonCy=1.0E-4, lyEnzEn=0.0, pepMHCIEn=0.0, pepEn=0.0}, 10395={ovaCy=0.003340617, exCxEn=0.0, protonEn=3.5485959423008334E-4, loCxEn=0.0, vATPaseEn=0.0, pepCy=0.003340617, cMHCIEn=0.0, imCxEn=0.0, ovaEn=0.0, NOXEn=0.0, oMHCIEn=0.0, protonCy=1.0E-4, lyEnzEn=0.0, pepMHCIEn=0.0, pepEn=0.0}, 10412={ovaCy=0.003340617, exCxEn=0.0, protonEn=3.4486641293204597E-4, loCxEn=0.0, vATPaseEn=0.0, pepCy=0.003340617, cMHCIEn=0.0, imCxEn=0.0, ovaEn=0.0, NOXEn=0.0, oMHCIEn=0.0, protonCy=1.0E-4, lyEnzEn=0.0, pepMHCIEn=0.0, pepEn=0.0}, 10429={ovaCy=0.003340617, exCxEn=0.0, protonEn=3.352650633008015E-4, loCxEn=0.0, vATPaseEn=0.0, pepCy=0.003340617, cMHCIEn=0.0, imCxEn=0.0, ovaEn=0.0, NOXEn=0.0, oMHCIEn=0.0, protonCy=1.0E-4, lyEnzEn=0.0, pepMHCIEn=0.0, pepEn=0.0}, 10445={ovaCy=0.003340617, exCxEn=0.0, protonEn=3.260401825815243E-4, loCxEn=0.0, vATPaseEn=0.0, pepCy=0.003340617, cMHCIEn=0.0, imCxEn=0.0, ovaEn=0.0, NOXEn=0.0, oMHCIEn=0.0, protonCy=1.0E-4, lyEnzEn=0.0, pepMHCIEn=0.0, pepEn=0.0}, 10462={ovaCy=0.003340617, exCxEn=0.0, protonEn=3.171770169125271E-4, loCxEn=0.0, vATPaseEn=0.0, pepCy=0.003340617, cMHCIEn=0.0, imCxEn=0.0, ovaEn=0.0, NOXEn=0.0, oMHCIEn=0.0, protonCy=1.0E-4, lyEnzEn=0.0, pepMHCIEn=0.0, pepEn=0.0}, 10479={ovaCy=0.003340617, exCxEn=0.0, protonEn=3.086613841787125E-4, loCxEn=0.0, vATPaseEn=0.0, pepCy=0.003340617, cMHCIEn=0.0, imCxEn=0.0, ovaEn=0.0, NOXEn=0.0, oMHCIEn=0.0, protonCy=1.0E-4, lyEnzEn=0.0, pepMHCIEn=0.0, pepEn=0.0}, 10495={ovaCy=0.003340617, exCxEn=0.0, protonEn=3.004796568359724E-4, loCxEn=0.0, vATPaseEn=0.0, pepCy=0.003340617, cMHCIEn=0.0, imCxEn=0.0, ovaEn=0.0, NOXEn=0.0, oMHCIEn=0.0, protonCy=1.0E-4, lyEnzEn=0.0, pepMHCIEn=0.0, pepEn=0.0}, 10512={ovaCy=0.003340617, exCxEn=0.0, protonEn=2.9261874860843796E-4, loCxEn=0.0, vATPaseEn=0.0, pepCy=0.003340617, cMHCIEn=0.0, imCxEn=0.0, ovaEn=0.0, NOXEn=0.0, oMHCIEn=0.0, protonCy=1.0E-4, lyEnzEn=0.0, pepMHCIEn=0.0, pepEn=0.0}, 10529={ovaCy=0.003340617, exCxEn=0.0, protonEn=2.850660737964824E-4, loCxEn=0.0, vATPaseEn=0.0, pepCy=0.003340617, cMHCIEn=0.0, imCxEn=0.0, ovaEn=0.0, NOXEn=0.0, oMHCIEn=0.0, protonCy=1.0E-4, lyEnzEn=0.0, pepMHCIEn=0.0, pepEn=0.0}, 10545={ovaCy=0.003340617, exCxEn=0.0, protonEn=2.7780953227522125E-4, loCxEn=0.0, vATPaseEn=0.0, pepCy=0.003340617, cMHCIEn=0.0, imCxEn=0.0, ovaEn=0.0, NOXEn=0.0, oMHCIEn=0.0, protonCy=1.0E-4, lyEnzEn=0.0, pepMHCIEn=0.0, pepEn=0.0}, 10562={ovaCy=0.003340617, exCxEn=0.0, protonEn=2.7083752396054987E-4, loCxEn=0.0, vATPaseEn=0.0, pepCy=0.003340617, cMHCIEn=0.0, imCxEn=0.0, ovaEn=0.0, NOXEn=0.0, oMHCIEn=0.0, protonCy=1.0E-4, lyEnzEn=0.0, pepMHCIEn=0.0, pepEn=0.0}, 10579={ovaCy=0.003340617, exCxEn=0.0, protonEn=2.6413889446694823E-4, loCxEn=0.0, vATPaseEn=0.0, pepCy=0.003340617, cMHCIEn=0.0, imCxEn=0.0, ovaEn=0.0, NOXEn=0.0, oMHCIEn=0.0, protonCy=1.0E-4, lyEnzEn=0.0, pepMHCIEn=0.0, pepEn=0.0}, 10595={ovaCy=0.003340617, exCxEn=0.0, protonEn=2.577029185196452E-4, loCxEn=0.0, vATPaseEn=0.0, pepCy=0.003340617, cMHCIEn=0.0, imCxEn=0.0, ovaEn=0.0, NOXEn=0.0, oMHCIEn=0.0, protonCy=1.0E-4, lyEnzEn=0.0, pepMHCIEn=0.0, pepEn=0.0}, 10612={ovaCy=0.003340617, exCxEn=0.0, protonEn=2.515193062529917E-4, loCxEn=0.0, vATPaseEn=0.0, pepCy=0.003340617, cMHCIEn=0.0, imCxEn=0.0, ovaEn=0.0, NOXEn=0.0, oMHCIEn=0.0, protonCy=1.0E-4, lyEnzEn=0.0, pepMHCIEn=0.0, pepEn=0.0}, 10629={ovaCy=0.003340617, exCxEn=0.0, protonEn=2.4557816764422195E-4, loCxEn=0.0, vATPaseEn=0.0, pepCy=0.003340617, cMHCIEn=0.0, imCxEn=0.0, ovaEn=0.0, NOXEn=0.0, oMHCIEn=0.0, protonCy=1.0E-4, lyEnzEn=0.0, pepMHCIEn=0.0, pepEn=0.0}, 10645={ovaCy=0.003340617, exCxEn=0.0, protonEn=2.3986998761766617E-4, loCxEn=0.0, vATPaseEn=0.0, pepCy=0.003340617, cMHCIEn=0.0, imCxEn=0.0, ovaEn=0.0, NOXEn=0.0, oMHCIEn=0.0, protonCy=1.0E-4, lyEnzEn=0.0, pepMHCIEn=0.0, pepEn=0.0}, 10662={ovaCy=0.003340617, exCxEn=0.0, protonEn=2.343856139093114E-4, loCxEn=0.0, vATPaseEn=0.0, pepCy=0.003340617, cMHCIEn=0.0, imCxEn=0.0, ovaEn=0.0, NOXEn=0.0, oMHCIEn=0.0, protonCy=1.0E-4, lyEnzEn=0.0, pepMHCIEn=0.0, pepEn=0.0}}</t>
  </si>
  <si>
    <t>{area=22614.98104451445, volume=186029.76260744358}</t>
  </si>
  <si>
    <t>{RabC=22614.98104451445}</t>
  </si>
  <si>
    <t>{protonEn=215.33545656546494}</t>
  </si>
  <si>
    <t>Endosome@354da172</t>
  </si>
  <si>
    <t>immunity.Endosome@354da172</t>
  </si>
  <si>
    <t>{9584={ovaCy=0.003430782, exCxEn=0.0, protonEn=0.004115913, loCxEn=0.0, vATPaseEn=0.0, pepCy=0.003430782, cMHCIEn=0.0, imCxEn=0.0, ovaEn=0.094112847, NOXEn=0.003314467, oMHCIEn=0.0, protonCy=1.0E-4, lyEnzEn=8.734819337, pepMHCIEn=0.0, pepEn=0.0}, 9600={ovaCy=0.003430782, exCxEn=0.0, protonEn=0.003893871694631554, loCxEn=0.0, vATPaseEn=0.0, pepCy=0.003430782, cMHCIEn=0.0, imCxEn=0.0, ovaEn=0.09280469746718376, NOXEn=0.0032683965792679095, oMHCIEn=0.0, protonCy=1.0E-4, lyEnzEn=8.734819337, pepMHCIEn=0.0, pepEn=0.0}, 9617={ovaCy=0.003430782, exCxEn=0.0, protonEn=0.0036848354646235133, loCxEn=0.0, vATPaseEn=0.0, pepCy=0.003430782, cMHCIEn=0.0, imCxEn=0.0, ovaEn=0.09161692334613214, NOXEn=0.0032265655407522054, oMHCIEn=0.0, protonCy=1.0E-4, lyEnzEn=8.734819337, pepMHCIEn=0.0, pepEn=0.0}, 9634={ovaCy=0.003430782, exCxEn=0.0, protonEn=0.003487921688022111, loCxEn=0.0, vATPaseEn=0.0, pepCy=0.003430782, cMHCIEn=0.0, imCxEn=0.0, ovaEn=0.09053668519330259, NOXEn=0.003188521704827292, oMHCIEn=0.0, protonCy=1.0E-4, lyEnzEn=8.734819337, pepMHCIEn=0.0, pepEn=0.0}, 9650={ovaCy=0.003430782, exCxEn=0.0, protonEn=0.003302336309003268, loCxEn=0.0, vATPaseEn=0.0, pepCy=0.003430782, cMHCIEn=0.0, imCxEn=0.0, ovaEn=0.08955292828562468, NOXEn=0.0031538757461674664, oMHCIEn=0.0, protonCy=1.0E-4, lyEnzEn=8.734819337, pepMHCIEn=0.0, pepEn=0.0}, 9667={ovaCy=0.003430782, exCxEn=0.0, protonEn=0.0031273487089304142, loCxEn=0.0, vATPaseEn=0.0, pepCy=0.003430782, cMHCIEn=0.0, imCxEn=0.0, ovaEn=0.08865592035035606, NOXEn=0.003122284913513281, oMHCIEn=0.0, protonCy=1.0E-4, lyEnzEn=8.734819337, pepMHCIEn=0.0, pepEn=0.0}, 9684={ovaCy=0.003430782, exCxEn=0.0, protonEn=0.0029622859049214722, loCxEn=0.0, vATPaseEn=0.0, pepCy=0.003430782, cMHCIEn=0.0, imCxEn=0.0, ovaEn=0.08783706710764307, NOXEn=0.0030934465334479617, oMHCIEn=0.0, protonCy=1.0E-4, lyEnzEn=8.734819337, pepMHCIEn=0.0, pepEn=0.0}, 9700={ovaCy=0.003430782, exCxEn=0.0, protonEn=0.0028065282984891405, loCxEn=0.0, vATPaseEn=0.0, pepCy=0.003430782, cMHCIEn=0.0, imCxEn=0.0, ovaEn=0.08708878630283358, NOXEn=0.0030670935740663968, oMHCIEn=0.0, protonCy=1.0E-4, lyEnzEn=8.734819337, pepMHCIEn=0.0, pepEn=0.0}, 9717={ovaCy=0.003430782, exCxEn=0.0, protonEn=0.002659500090896539, loCxEn=0.0, vATPaseEn=0.0, pepCy=0.003430782, cMHCIEn=0.0, imCxEn=0.0, ovaEn=0.08640428945429644, NOXEn=0.003042986958568086, oMHCIEn=0.0, protonCy=1.0E-4, lyEnzEn=8.734819337, pepMHCIEn=0.0, pepEn=0.0}, 9734={ovaCy=0.003430782, exCxEn=0.0, protonEn=0.002520668794322868, loCxEn=0.0, vATPaseEn=0.0, pepCy=0.003430782, cMHCIEn=0.0, imCxEn=0.0, ovaEn=0.08577755123304852, NOXEn=0.003020914486868606, oMHCIEn=0.0, protonCy=1.0E-4, lyEnzEn=8.734819337, pepMHCIEn=0.0, pepEn=0.0}, 9750={ovaCy=0.003430782, exCxEn=0.0, protonEn=0.0023895401875476574, loCxEn=0.0, vATPaseEn=0.0, pepCy=0.003430782, cMHCIEn=0.0, imCxEn=0.0, ovaEn=0.08520319397567781, NOXEn=0.00300068676837481, oMHCIEn=0.0, protonCy=1.0E-4, lyEnzEn=8.734819337, pepMHCIEn=0.0, pepEn=0.0}, 9767={ovaCy=0.003430782, exCxEn=0.0, protonEn=0.0022656547811214485, loCxEn=0.0, vATPaseEn=0.0, pepCy=0.003430782, cMHCIEn=0.0, imCxEn=0.0, ovaEn=0.08467640711908508, NOXEn=0.002982134384636909, oMHCIEn=0.0, protonCy=1.0E-4, lyEnzEn=8.734819337, pepMHCIEn=0.0, pepEn=0.0}, 9784={ovaCy=0.003430782, exCxEn=0.0, protonEn=0.002148585050245926, loCxEn=0.0, vATPaseEn=0.0, pepCy=0.003430782, cMHCIEn=0.0, imCxEn=0.0, ovaEn=0.08419288369901529, NOXEn=0.0029651056529532483, oMHCIEn=0.0, protonCy=1.0E-4, lyEnzEn=8.734819337, pepMHCIEn=0.0, pepEn=0.0}, 9800={ovaCy=0.003430782, exCxEn=0.0, protonEn=0.002037932680812134, loCxEn=0.0, vATPaseEn=0.0, pepCy=0.003430782, cMHCIEn=0.0, imCxEn=0.0, ovaEn=0.08374876367674072, NOXEn=0.002949464630448974, oMHCIEn=0.0, protonCy=1.0E-4, lyEnzEn=8.734819337, pepMHCIEn=0.0, pepEn=0.0}, 9817={ovaCy=0.003430782, exCxEn=0.0, protonEn=0.0019333236607294757, loCxEn=0.0, vATPaseEn=0.0, pepCy=0.003430782, cMHCIEn=0.0, imCxEn=0.0, ovaEn=0.08334052211252918, NOXEn=0.0029350871757683446, oMHCIEn=0.0, protonCy=1.0E-4, lyEnzEn=8.734819337, pepMHCIEn=0.0, pepEn=0.0}, 9834={ovaCy=0.003430782, exCxEn=0.0, protonEn=0.0018344103286316118, loCxEn=0.0, vATPaseEn=0.0, pepCy=0.003430782, cMHCIEn=0.0, imCxEn=0.0, ovaEn=0.0829650239613796, NOXEn=0.0029218628788713827, oMHCIEn=0.0, protonCy=1.0E-4, lyEnzEn=8.734819337, pepMHCIEn=0.0, pepEn=0.0}, 9850={ovaCy=0.003430782, exCxEn=0.0, protonEn=0.0017408670069043776, loCxEn=0.0, vATPaseEn=0.0, pepCy=0.003430782, cMHCIEn=0.0, imCxEn=0.0, ovaEn=0.08261942723914459, NOXEn=0.0029096916507376077, oMHCIEn=0.0, protonCy=1.0E-4, lyEnzEn=8.734819337, pepMHCIEn=0.0, pepEn=0.0}, 9867={ovaCy=0.003430782, exCxEn=0.0, protonEn=0.001652388783741049, loCxEn=0.0, vATPaseEn=0.0, pepCy=0.003430782, cMHCIEn=0.0, imCxEn=0.0, ovaEn=0.08230116573019129, NOXEn=0.002898483114364291, oMHCIEn=0.0, protonCy=1.0E-4, lyEnzEn=8.734819337, pepMHCIEn=0.0, pepEn=0.0}, 9884={ovaCy=0.003430782, exCxEn=0.0, protonEn=0.0015686895115797222, loCxEn=0.0, vATPaseEn=0.0, pepCy=0.003430782, cMHCIEn=0.0, imCxEn=0.0, ovaEn=0.08200790719123806, NOXEn=0.0028881551327888453, oMHCIEn=0.0, protonCy=1.0E-4, lyEnzEn=8.734819337, pepMHCIEn=0.0, pepEn=0.0}, 9900={ovaCy=0.003430782, exCxEn=0.0, protonEn=0.001489500916062617, loCxEn=0.0, vATPaseEn=0.0, pepCy=0.003430782, cMHCIEn=0.0, imCxEn=0.0, ovaEn=0.08173754114247192, NOXEn=0.002878633379116302, oMHCIEn=0.0, protonCy=1.0E-4, lyEnzEn=8.734819337, pepMHCIEn=0.0, pepEn=0.0}, 9917={ovaCy=0.003430782, exCxEn=0.0, protonEn=0.0014145708913131665, loCxEn=0.0, vATPaseEn=0.0, pepCy=0.003430782, cMHCIEn=0.0, imCxEn=0.0, ovaEn=0.08148814579551299, NOXEn=0.0028698501717880935, oMHCIEn=0.0, protonCy=1.0E-4, lyEnzEn=8.734819337, pepMHCIEn=0.0, pepEn=0.0}, 9934={ovaCy=0.003430782, exCxEn=0.0, protonEn=0.0013436627391197253, loCxEn=0.0, vATPaseEn=0.0, pepCy=0.003430782, cMHCIEn=0.0, imCxEn=0.0, ovaEn=0.08125797730932403, NOXEn=0.0028617440961965944, oMHCIEn=0.0, protonCy=1.0E-4, lyEnzEn=8.734819337, pepMHCIEn=0.0, pepEn=0.0}, 9950={ovaCy=0.003430782, exCxEn=0.0, protonEn=0.0012765538364679166, loCxEn=0.0, vATPaseEn=0.0, pepCy=0.003430782, cMHCIEn=0.0, imCxEn=0.0, ovaEn=0.08104544667475186, NOXEn=0.002854259190604709, oMHCIEn=0.0, protonCy=1.0E-4, lyEnzEn=8.734819337, pepMHCIEn=0.0, pepEn=0.0}, 9967={ovaCy=0.003430782, exCxEn=0.0, protonEn=0.0012130347321433214, loCxEn=0.0, vATPaseEn=0.0, pepCy=0.003430782, cMHCIEn=0.0, imCxEn=0.0, ovaEn=0.080849105927244, NOXEn=0.0028473444605852235, oMHCIEn=0.0, protonCy=1.0E-4, lyEnzEn=8.734819337, pepMHCIEn=0.0, pepEn=0.0}, 9984={ovaCy=0.003430782, exCxEn=0.0, protonEn=0.001152908075148723, loCxEn=0.0, vATPaseEn=0.0, pepCy=0.003430782, cMHCIEn=0.0, imCxEn=0.0, ovaEn=0.08066763002340568, NOXEn=0.0028409532407492406, oMHCIEn=0.0, protonCy=1.0E-4, lyEnzEn=8.734819337, pepMHCIEn=0.0, pepEn=0.0}, 10000={ovaCy=0.003430782, exCxEn=0.0, protonEn=0.001095988153015444, loCxEn=0.0, vATPaseEn=0.0, pepCy=0.003430782, cMHCIEn=0.0, imCxEn=0.0, ovaEn=0.08049981203262714, NOXEn=0.0028350430254048707, oMHCIEn=0.0, protonCy=1.0E-4, lyEnzEn=8.734819337, pepMHCIEn=0.0, pepEn=0.0}, 10017={ovaCy=0.003430782, exCxEn=0.0, protonEn=0.0010421003053532741, loCxEn=0.0, vATPaseEn=0.0, pepCy=0.003430782, cMHCIEn=0.0, imCxEn=0.0, ovaEn=0.08034455682246103, NOXEn=0.0028295752461688045, oMHCIEn=0.0, protonCy=1.0E-4, lyEnzEn=8.734819337, pepMHCIEn=0.0, pepEn=0.0}, 10034={ovaCy=0.003430782, exCxEn=0.0, protonEn=9.910795565068818E-4, loCxEn=0.0, vATPaseEn=0.0, pepCy=0.003430782, cMHCIEn=0.0, imCxEn=0.0, ovaEn=0.0802008555632639, NOXEn=0.0028245143740705733, oMHCIEn=0.0, protonCy=1.0E-4, lyEnzEn=8.734819337, pepMHCIEn=0.0, pepEn=0.0}, 10050={ovaCy=0.003430782, exCxEn=0.0, protonEn=9.427702835757476E-4, loCxEn=0.0, vATPaseEn=0.0, pepCy=0.003430782, cMHCIEn=0.0, imCxEn=0.0, ovaEn=0.08006778415406729, NOXEn=0.0028198278641148647, oMHCIEn=0.0, protonCy=1.0E-4, lyEnzEn=8.734819337, pepMHCIEn=0.0, pepEn=0.0}, 10067={ovaCy=0.003430782, exCxEn=0.0, protonEn=8.97025872331725E-4, loCxEn=0.0, vATPaseEn=0.0, pepCy=0.003430782, cMHCIEn=0.0, imCxEn=0.0, ovaEn=0.07994450099975298, NOXEn=0.002815486076998057, oMHCIEn=0.0, protonCy=1.0E-4, lyEnzEn=8.734819337, pepMHCIEn=0.0, pepEn=0.0}, 10084={ovaCy=0.003430782, exCxEn=0.0, protonEn=8.537077542991911E-4, loCxEn=0.0, vATPaseEn=0.0, pepCy=0.003430782, cMHCIEn=0.0, imCxEn=0.0, ovaEn=0.07983022995420255, NOXEn=0.0028114616783999316, oMHCIEn=0.0, protonCy=1.0E-4, lyEnzEn=8.734819337, pepMHCIEn=0.0, pepEn=0.0}, 10100={ovaCy=0.003430782, exCxEn=0.0, protonEn=8.126852550880299E-4, loCxEn=0.0, vATPaseEn=0.0, pepCy=0.003430782, cMHCIEn=0.0, imCxEn=0.0, ovaEn=0.07972426250546799, NOXEn=0.0028077297159410236, oMHCIEn=0.0, protonCy=1.0E-4, lyEnzEn=8.734819337, pepMHCIEn=0.0, pepEn=0.0}, 10117={ovaCy=0.003430782, exCxEn=0.0, protonEn=7.738349441678168E-4, loCxEn=0.0, vATPaseEn=0.0, pepCy=0.003430782, cMHCIEn=0.0, imCxEn=0.0, ovaEn=0.07962594762626435, NOXEn=0.0028042672617371945, oMHCIEn=0.0, protonCy=1.0E-4, lyEnzEn=8.734819337, pepMHCIEn=0.0, pepEn=0.0}, 10134={ovaCy=0.003430782, exCxEn=0.0, protonEn=7.37040270344625E-4, loCxEn=0.0, vATPaseEn=0.0, pepCy=0.003430782, cMHCIEn=0.0, imCxEn=0.0, ovaEn=0.07953468820781485, NOXEn=0.0028010532868067576, oMHCIEn=0.0, protonCy=1.0E-4, lyEnzEn=8.734819337, pepMHCIEn=0.0, pepEn=0.0}, 10150={ovaCy=0.003430782, exCxEn=0.0, protonEn=7.021911406636095E-4, loCxEn=0.0, vATPaseEn=0.0, pepCy=0.003430782, cMHCIEn=0.0, imCxEn=0.0, ovaEn=0.07944993630021197, NOXEn=0.002798068493445477, oMHCIEn=0.0, protonCy=1.0E-4, lyEnzEn=8.734819337, pepMHCIEn=0.0, pepEn=0.0}, 10167={ovaCy=0.003430782, exCxEn=0.0, protonEn=6.691834761797384E-4, loCxEn=0.0, vATPaseEn=0.0, pepCy=0.003430782, cMHCIEn=0.0, imCxEn=0.0, ovaEn=0.07937118778401483, NOXEn=0.002795295127570844, oMHCIEn=0.0, protonCy=1.0E-4, lyEnzEn=8.734819337, pepMHCIEn=0.0, pepEn=0.0}, 10184={ovaCy=0.003430782, exCxEn=0.0, protonEn=6.379189407812201E-4, loCxEn=0.0, vATPaseEn=0.0, pepCy=0.003430782, cMHCIEn=0.0, imCxEn=0.0, ovaEn=0.079297980115074, NOXEn=0.0027927168992992963, oMHCIEn=0.0, protonCy=1.0E-4, lyEnzEn=8.734819337, pepMHCIEn=0.0, pepEn=0.0}, 10200={ovaCy=0.003430782, exCxEn=0.0, protonEn=6.083045587230183E-4, loCxEn=0.0, vATPaseEn=0.0, pepCy=0.003430782, cMHCIEn=0.0, imCxEn=0.0, ovaEn=0.07922988745290478, NOXEn=0.002790318811377229, oMHCIEn=0.0, protonCy=1.0E-4, lyEnzEn=8.734819337, pepMHCIEn=0.0, pepEn=0.0}, 10217={ovaCy=0.003430782, exCxEn=0.0, protonEn=5.802524404329993E-4, loCxEn=0.0, vATPaseEn=0.0, pepCy=0.003430782, cMHCIEn=0.0, imCxEn=0.0, ovaEn=0.07916651847027234, NOXEn=0.002788087082038951, oMHCIEn=0.0, protonCy=1.0E-4, lyEnzEn=8.734819337, pepMHCIEn=0.0, pepEn=0.0}, 10234={ovaCy=0.003430782, exCxEn=0.0, protonEn=5.536794488847685E-4, loCxEn=0.0, vATPaseEn=0.0, pepCy=0.003430782, cMHCIEn=0.0, imCxEn=0.0, ovaEn=0.07910751265073829, NOXEn=0.002786009014613644, oMHCIEn=0.0, protonCy=1.0E-4, lyEnzEn=8.734819337, pepMHCIEn=0.0, pepEn=0.0}, 10250={ovaCy=0.003430782, exCxEn=0.0, protonEn=5.285069450081872E-4, loCxEn=0.0, vATPaseEn=0.0, pepCy=0.003430782, cMHCIEn=0.0, imCxEn=0.0, ovaEn=0.07905253795872245, NOXEn=0.002784072915469586, oMHCIEn=0.0, protonCy=1.0E-4, lyEnzEn=8.734819337, pepMHCIEn=0.0, pepEn=0.0}, 10267={ovaCy=0.003430782, exCxEn=0.0, protonEn=5.046606082633712E-4, loCxEn=0.0, vATPaseEn=0.0, pepCy=0.003430782, cMHCIEn=0.0, imCxEn=0.0, ovaEn=0.0790012898753417, NOXEn=0.0027822680600583082, oMHCIEn=0.0, protonCy=1.0E-4, lyEnzEn=8.734819337, pepMHCIEn=0.0, pepEn=0.0}, 10284={ovaCy=0.003430782, exCxEn=0.0, protonEn=4.820701769434752E-4, loCxEn=0.0, vATPaseEn=0.0, pepCy=0.003430782, cMHCIEn=0.0, imCxEn=0.0, ovaEn=0.07895348884616876, NOXEn=0.002780584603029749, oMHCIEn=0.0, protonCy=1.0E-4, lyEnzEn=8.734819337, pepMHCIEn=0.0, pepEn=0.0}, 10300={ovaCy=0.003430782, exCxEn=0.0, protonEn=4.606690130268483E-4, loCxEn=0.0, vATPaseEn=0.0, pepCy=0.003430782, cMHCIEn=0.0, imCxEn=0.0, ovaEn=0.07890887440235941, NOXEn=0.002779013371190068, oMHCIEn=0.0, protonCy=1.0E-4, lyEnzEn=8.734819337, pepMHCIEn=0.0, pepEn=0.0}, 10317={ovaCy=0.003430782, exCxEn=0.0, protonEn=4.403941199407762E-4, loCxEn=0.0, vATPaseEn=0.0, pepCy=0.003430782, cMHCIEn=0.0, imCxEn=0.0, ovaEn=0.0788672076070642, NOXEn=0.0027775459496593843, oMHCIEn=0.0, protonCy=1.0E-4, lyEnzEn=8.734819337, pepMHCIEn=0.0, pepEn=0.0}, 10334={ovaCy=0.003430782, exCxEn=0.0, protonEn=4.2118593975447045E-4, loCxEn=0.0, vATPaseEn=0.0, pepCy=0.003430782, cMHCIEn=0.0, imCxEn=0.0, ovaEn=0.07882826933152887, NOXEn=0.0027761746211594747, oMHCIEn=0.0, protonCy=1.0E-4, lyEnzEn=8.734819337, pepMHCIEn=0.0, pepEn=0.0}, 10350={ovaCy=0.003430782, exCxEn=0.0, protonEn=4.0298807900708756E-4, loCxEn=0.0, vATPaseEn=0.0, pepCy=0.003430782, cMHCIEn=0.0, imCxEn=0.0, ovaEn=0.0787918570653663, NOXEn=0.0027748922536779018, oMHCIEn=0.0, protonCy=1.0E-4, lyEnzEn=8.734819337, pepMHCIEn=0.0, pepEn=0.0}, 10367={ovaCy=0.003430782, exCxEn=0.0, protonEn=3.857470876907612E-4, loCxEn=0.0, vATPaseEn=0.0, pepCy=0.003430782, cMHCIEn=0.0, imCxEn=0.0, ovaEn=0.0787577826435647, NOXEn=0.002773692220417772, oMHCIEn=0.0, protonCy=1.0E-4, lyEnzEn=8.734819337, pepMHCIEn=0.0, pepEn=0.0}, 10384={ovaCy=0.003430782, exCxEn=0.0, protonEn=3.69412438910537E-4, loCxEn=0.0, vATPaseEn=0.0, pepCy=0.003430782, cMHCIEn=0.0, imCxEn=0.0, ovaEn=0.07872587373833469, NOXEn=0.0027725684523376183, oMHCIEn=0.0, protonCy=1.0E-4, lyEnzEn=8.734819337, pepMHCIEn=0.0, pepEn=0.0}, 10400={ovaCy=0.003430782, exCxEn=0.0, protonEn=3.539363309211325E-4, loCxEn=0.0, vATPaseEn=0.0, pepCy=0.003430782, cMHCIEn=0.0, imCxEn=0.0, ovaEn=0.0786959718650684, NOXEn=0.002771515367925249, oMHCIEn=0.0, protonCy=1.0E-4, lyEnzEn=8.734819337, pepMHCIEn=0.0, pepEn=0.0}, 10417={ovaCy=0.003430782, exCxEn=0.0, protonEn=3.39273435169951E-4, loCxEn=0.0, vATPaseEn=0.0, pepCy=0.003430782, cMHCIEn=0.0, imCxEn=0.0, ovaEn=0.07866792947229381, NOXEn=0.0027705277707117423, oMHCIEn=0.0, protonCy=1.0E-4, lyEnzEn=8.734819337, pepMHCIEn=0.0, pepEn=0.0}}</t>
  </si>
  <si>
    <t>{NOXEn=24.990490476103446, exCxEn=0.0, oMHCIEn=0.0, loCxEn=0.0, vATPaseEn=0.0, membraneMarker=0.0, cMHCIEn=0.0, imCxEn=0.0}</t>
  </si>
  <si>
    <t>{RabA=6785.840131753953, RabB=753.9822368615504}</t>
  </si>
  <si>
    <t>{ovaEn=3869.2131916130893, protonEn=169.21542017326283, lyEnzEn=359110.1448853314, mvb=0.0}</t>
  </si>
  <si>
    <t>Endosome@3cce888c</t>
  </si>
  <si>
    <t>immunity.Endosome@3cce888c</t>
  </si>
  <si>
    <t>{9753={ovaCy=0.003364289, exCxEn=0.0, protonEn=4.0061400000000004E-4, loCxEn=0.0, vATPaseEn=0.0, pepCy=0.003364289, cMHCIEn=0.0, imCxEn=0.0, ovaEn=0.0, NOXEn=0.0, oMHCIEn=0.0, protonCy=1.0E-4, lyEnzEn=0.0, pepMHCIEn=0.0, pepEn=0.0}, 9769={ovaCy=0.003364289, exCxEn=0.0, protonEn=3.88826593481094E-4, loCxEn=0.0, vATPaseEn=0.0, pepCy=0.003364289, cMHCIEn=0.0, imCxEn=0.0, ovaEn=0.0, NOXEn=0.0, oMHCIEn=0.0, protonCy=1.0E-4, lyEnzEn=0.0, pepMHCIEn=0.0, pepEn=0.0}, 9786={ovaCy=0.003364289, exCxEn=0.0, protonEn=3.775016280101273E-4, loCxEn=0.0, vATPaseEn=0.0, pepCy=0.003364289, cMHCIEn=0.0, imCxEn=0.0, ovaEn=0.0, NOXEn=0.0, oMHCIEn=0.0, protonCy=1.0E-4, lyEnzEn=0.0, pepMHCIEn=0.0, pepEn=0.0}, 9803={ovaCy=0.003364289, exCxEn=0.0, protonEn=3.666210090774531E-4, loCxEn=0.0, vATPaseEn=0.0, pepCy=0.003364289, cMHCIEn=0.0, imCxEn=0.0, ovaEn=0.0, NOXEn=0.0, oMHCIEn=0.0, protonCy=1.0E-4, lyEnzEn=0.0, pepMHCIEn=0.0, pepEn=0.0}, 9819={ovaCy=0.003364289, exCxEn=0.0, protonEn=3.5616665004533537E-4, loCxEn=0.0, vATPaseEn=0.0, pepCy=0.003364289, cMHCIEn=0.0, imCxEn=0.0, ovaEn=0.0, NOXEn=0.0, oMHCIEn=0.0, protonCy=1.0E-4, lyEnzEn=0.0, pepMHCIEn=0.0, pepEn=0.0}, 9836={ovaCy=0.003364289, exCxEn=0.0, protonEn=3.461222469513062E-4, loCxEn=0.0, vATPaseEn=0.0, pepCy=0.003364289, cMHCIEn=0.0, imCxEn=0.0, ovaEn=0.0, NOXEn=0.0, oMHCIEn=0.0, protonCy=1.0E-4, lyEnzEn=0.0, pepMHCIEn=0.0, pepEn=0.0}, 9853={ovaCy=0.003364289, exCxEn=0.0, protonEn=3.3647172369363315E-4, loCxEn=0.0, vATPaseEn=0.0, pepCy=0.003364289, cMHCIEn=0.0, imCxEn=0.0, ovaEn=0.0, NOXEn=0.0, oMHCIEn=0.0, protonCy=1.0E-4, lyEnzEn=0.0, pepMHCIEn=0.0, pepEn=0.0}, 9869={ovaCy=0.003364289, exCxEn=0.0, protonEn=3.2719953761548476E-4, loCxEn=0.0, vATPaseEn=0.0, pepCy=0.003364289, cMHCIEn=0.0, imCxEn=0.0, ovaEn=0.0, NOXEn=0.0, oMHCIEn=0.0, protonCy=1.0E-4, lyEnzEn=0.0, pepMHCIEn=0.0, pepEn=0.0}, 9886={ovaCy=0.003364289, exCxEn=0.0, protonEn=3.182909192136774E-4, loCxEn=0.0, vATPaseEn=0.0, pepCy=0.003364289, cMHCIEn=0.0, imCxEn=0.0, ovaEn=0.0, NOXEn=0.0, oMHCIEn=0.0, protonCy=1.0E-4, lyEnzEn=0.0, pepMHCIEn=0.0, pepEn=0.0}, 9903={ovaCy=0.003364289, exCxEn=0.0, protonEn=3.0973158050675735E-4, loCxEn=0.0, vATPaseEn=0.0, pepCy=0.003364289, cMHCIEn=0.0, imCxEn=0.0, ovaEn=0.0, NOXEn=0.0, oMHCIEn=0.0, protonCy=1.0E-4, lyEnzEn=0.0, pepMHCIEn=0.0, pepEn=0.0}, 9919={ovaCy=0.003364289, exCxEn=0.0, protonEn=3.015078548379557E-4, loCxEn=0.0, vATPaseEn=0.0, pepCy=0.003364289, cMHCIEn=0.0, imCxEn=0.0, ovaEn=0.0, NOXEn=0.0, oMHCIEn=0.0, protonCy=1.0E-4, lyEnzEn=0.0, pepMHCIEn=0.0, pepEn=0.0}, 9936={ovaCy=0.003364289, exCxEn=0.0, protonEn=2.936065366808139E-4, loCxEn=0.0, vATPaseEn=0.0, pepCy=0.003364289, cMHCIEn=0.0, imCxEn=0.0, ovaEn=0.0, NOXEn=0.0, oMHCIEn=0.0, protonCy=1.0E-4, lyEnzEn=0.0, pepMHCIEn=0.0, pepEn=0.0}, 9953={ovaCy=0.003364289, exCxEn=0.0, protonEn=2.860150989948267E-4, loCxEn=0.0, vATPaseEn=0.0, pepCy=0.003364289, cMHCIEn=0.0, imCxEn=0.0, ovaEn=0.0, NOXEn=0.0, oMHCIEn=0.0, protonCy=1.0E-4, lyEnzEn=0.0, pepMHCIEn=0.0, pepEn=0.0}, 9969={ovaCy=0.003364289, exCxEn=0.0, protonEn=2.7872133026582045E-4, loCxEn=0.0, vATPaseEn=0.0, pepCy=0.003364289, cMHCIEn=0.0, imCxEn=0.0, ovaEn=0.0, NOXEn=0.0, oMHCIEn=0.0, protonCy=1.0E-4, lyEnzEn=0.0, pepMHCIEn=0.0, pepEn=0.0}, 9986={ovaCy=0.003364289, exCxEn=0.0, protonEn=2.717135612479327E-4, loCxEn=0.0, vATPaseEn=0.0, pepCy=0.003364289, cMHCIEn=0.0, imCxEn=0.0, ovaEn=0.0, NOXEn=0.0, oMHCIEn=0.0, protonCy=1.0E-4, lyEnzEn=0.0, pepMHCIEn=0.0, pepEn=0.0}, 10003={ovaCy=0.003364289, exCxEn=0.0, protonEn=2.6498056401066044E-4, loCxEn=0.0, vATPaseEn=0.0, pepCy=0.003364289, cMHCIEn=0.0, imCxEn=0.0, ovaEn=0.0, NOXEn=0.0, oMHCIEn=0.0, protonCy=1.0E-4, lyEnzEn=0.0, pepMHCIEn=0.0, pepEn=0.0}, 10019={ovaCy=0.003364289, exCxEn=0.0, protonEn=2.585115792563122E-4, loCxEn=0.0, vATPaseEn=0.0, pepCy=0.003364289, cMHCIEn=0.0, imCxEn=0.0, ovaEn=0.0, NOXEn=0.0, oMHCIEn=0.0, protonCy=1.0E-4, lyEnzEn=0.0, pepMHCIEn=0.0, pepEn=0.0}, 10036={ovaCy=0.003364289, exCxEn=0.0, protonEn=2.5229623729603585E-4, loCxEn=0.0, vATPaseEn=0.0, pepCy=0.003364289, cMHCIEn=0.0, imCxEn=0.0, ovaEn=0.0, NOXEn=0.0, oMHCIEn=0.0, protonCy=1.0E-4, lyEnzEn=0.0, pepMHCIEn=0.0, pepEn=0.0}, 10053={ovaCy=0.003364289, exCxEn=0.0, protonEn=2.4632460548491017E-4, loCxEn=0.0, vATPaseEn=0.0, pepCy=0.003364289, cMHCIEn=0.0, imCxEn=0.0, ovaEn=0.0, NOXEn=0.0, oMHCIEn=0.0, protonCy=1.0E-4, lyEnzEn=0.0, pepMHCIEn=0.0, pepEn=0.0}, 10069={ovaCy=0.003364289, exCxEn=0.0, protonEn=2.4058710584365546E-4, loCxEn=0.0, vATPaseEn=0.0, pepCy=0.003364289, cMHCIEn=0.0, imCxEn=0.0, ovaEn=0.0, NOXEn=0.0, oMHCIEn=0.0, protonCy=1.0E-4, lyEnzEn=0.0, pepMHCIEn=0.0, pepEn=0.0}, 10086={ovaCy=0.003364289, exCxEn=0.0, protonEn=2.3507452792753065E-4, loCxEn=0.0, vATPaseEn=0.0, pepCy=0.003364289, cMHCIEn=0.0, imCxEn=0.0, ovaEn=0.0, NOXEn=0.0, oMHCIEn=0.0, protonCy=1.0E-4, lyEnzEn=0.0, pepMHCIEn=0.0, pepEn=0.0}, 10103={ovaCy=0.003364289, exCxEn=0.0, protonEn=2.2977807880490394E-4, loCxEn=0.0, vATPaseEn=0.0, pepCy=0.003364289, cMHCIEn=0.0, imCxEn=0.0, ovaEn=0.0, NOXEn=0.0, oMHCIEn=0.0, protonCy=1.0E-4, lyEnzEn=0.0, pepMHCIEn=0.0, pepEn=0.0}, 10119={ovaCy=0.003364289, exCxEn=0.0, protonEn=2.2468932385904118E-4, loCxEn=0.0, vATPaseEn=0.0, pepCy=0.003364289, cMHCIEn=0.0, imCxEn=0.0, ovaEn=0.0, NOXEn=0.0, oMHCIEn=0.0, protonCy=1.0E-4, lyEnzEn=0.0, pepMHCIEn=0.0, pepEn=0.0}, 10136={ovaCy=0.003364289, exCxEn=0.0, protonEn=2.1980016479749266E-4, loCxEn=0.0, vATPaseEn=0.0, pepCy=0.003364289, cMHCIEn=0.0, imCxEn=0.0, ovaEn=0.0, NOXEn=0.0, oMHCIEn=0.0, protonCy=1.0E-4, lyEnzEn=0.0, pepMHCIEn=0.0, pepEn=0.0}, 10153={ovaCy=0.003364289, exCxEn=0.0, protonEn=2.151027957576597E-4, loCxEn=0.0, vATPaseEn=0.0, pepCy=0.003364289, cMHCIEn=0.0, imCxEn=0.0, ovaEn=0.0, NOXEn=0.0, oMHCIEn=0.0, protonCy=1.0E-4, lyEnzEn=0.0, pepMHCIEn=0.0, pepEn=0.0}, 10169={ovaCy=0.003364289, exCxEn=0.0, protonEn=2.1058969413498364E-4, loCxEn=0.0, vATPaseEn=0.0, pepCy=0.003364289, cMHCIEn=0.0, imCxEn=0.0, ovaEn=0.0, NOXEn=0.0, oMHCIEn=0.0, protonCy=1.0E-4, lyEnzEn=0.0, pepMHCIEn=0.0, pepEn=0.0}, 10186={ovaCy=0.003364289, exCxEn=0.0, protonEn=2.0625360886717257E-4, loCxEn=0.0, vATPaseEn=0.0, pepCy=0.003364289, cMHCIEn=0.0, imCxEn=0.0, ovaEn=0.0, NOXEn=0.0, oMHCIEn=0.0, protonCy=1.0E-4, lyEnzEn=0.0, pepMHCIEn=0.0, pepEn=0.0}, 10203={ovaCy=0.003364289, exCxEn=0.0, protonEn=2.0208753007982407E-4, loCxEn=0.0, vATPaseEn=0.0, pepCy=0.003364289, cMHCIEn=0.0, imCxEn=0.0, ovaEn=0.0, NOXEn=0.0, oMHCIEn=0.0, protonCy=1.0E-4, lyEnzEn=0.0, pepMHCIEn=0.0, pepEn=0.0}, 10219={ovaCy=0.003364289, exCxEn=0.0, protonEn=1.980846754092858E-4, loCxEn=0.0, vATPaseEn=0.0, pepCy=0.003364289, cMHCIEn=0.0, imCxEn=0.0, ovaEn=0.0, NOXEn=0.0, oMHCIEn=0.0, protonCy=1.0E-4, lyEnzEn=0.0, pepMHCIEn=0.0, pepEn=0.0}, 10236={ovaCy=0.003364289, exCxEn=0.0, protonEn=1.942386729524099E-4, loCxEn=0.0, vATPaseEn=0.0, pepCy=0.003364289, cMHCIEn=0.0, imCxEn=0.0, ovaEn=0.0, NOXEn=0.0, oMHCIEn=0.0, protonCy=1.0E-4, lyEnzEn=0.0, pepMHCIEn=0.0, pepEn=0.0}, 10253={ovaCy=0.003364289, exCxEn=0.0, protonEn=1.9054343471143587E-4, loCxEn=0.0, vATPaseEn=0.0, pepCy=0.003364289, cMHCIEn=0.0, imCxEn=0.0, ovaEn=0.0, NOXEn=0.0, oMHCIEn=0.0, protonCy=1.0E-4, lyEnzEn=0.0, pepMHCIEn=0.0, pepEn=0.0}, 10269={ovaCy=0.003364289, exCxEn=0.0, protonEn=1.869931066893575E-4, loCxEn=0.0, vATPaseEn=0.0, pepCy=0.003364289, cMHCIEn=0.0, imCxEn=0.0, ovaEn=0.0, NOXEn=0.0, oMHCIEn=0.0, protonCy=1.0E-4, lyEnzEn=0.0, pepMHCIEn=0.0, pepEn=0.0}, 10286={ovaCy=0.003364289, exCxEn=0.0, protonEn=1.8358205726041785E-4, loCxEn=0.0, vATPaseEn=0.0, pepCy=0.003364289, cMHCIEn=0.0, imCxEn=0.0, ovaEn=0.0, NOXEn=0.0, oMHCIEn=0.0, protonCy=1.0E-4, lyEnzEn=0.0, pepMHCIEn=0.0, pepEn=0.0}, 10303={ovaCy=0.003364289, exCxEn=0.0, protonEn=1.8030478430698885E-4, loCxEn=0.0, vATPaseEn=0.0, pepCy=0.003364289, cMHCIEn=0.0, imCxEn=0.0, ovaEn=0.0, NOXEn=0.0, oMHCIEn=0.0, protonCy=1.0E-4, lyEnzEn=0.0, pepMHCIEn=0.0, pepEn=0.0}, 10319={ovaCy=0.003364289, exCxEn=0.0, protonEn=1.771560264838515E-4, loCxEn=0.0, vATPaseEn=0.0, pepCy=0.003364289, cMHCIEn=0.0, imCxEn=0.0, ovaEn=0.0, NOXEn=0.0, oMHCIEn=0.0, protonCy=1.0E-4, lyEnzEn=0.0, pepMHCIEn=0.0, pepEn=0.0}, 10336={ovaCy=0.003364289, exCxEn=0.0, protonEn=1.7413071112052077E-4, loCxEn=0.0, vATPaseEn=0.0, pepCy=0.003364289, cMHCIEn=0.0, imCxEn=0.0, ovaEn=0.0, NOXEn=0.0, oMHCIEn=0.0, protonCy=1.0E-4, lyEnzEn=0.0, pepMHCIEn=0.0, pepEn=0.0}, 10353={ovaCy=0.003364289, exCxEn=0.0, protonEn=1.7122400877323787E-4, loCxEn=0.0, vATPaseEn=0.0, pepCy=0.003364289, cMHCIEn=0.0, imCxEn=0.0, ovaEn=0.0, NOXEn=0.0, oMHCIEn=0.0, protonCy=1.0E-4, lyEnzEn=0.0, pepMHCIEn=0.0, pepEn=0.0}, 10369={ovaCy=0.003364289, exCxEn=0.0, protonEn=1.6843127950665488E-4, loCxEn=0.0, vATPaseEn=0.0, pepCy=0.003364289, cMHCIEn=0.0, imCxEn=0.0, ovaEn=0.0, NOXEn=0.0, oMHCIEn=0.0, protonCy=1.0E-4, lyEnzEn=0.0, pepMHCIEn=0.0, pepEn=0.0}, 10386={ovaCy=0.003364289, exCxEn=0.0, protonEn=1.6574805211711088E-4, loCxEn=0.0, vATPaseEn=0.0, pepCy=0.003364289, cMHCIEn=0.0, imCxEn=0.0, ovaEn=0.0, NOXEn=0.0, oMHCIEn=0.0, protonCy=1.0E-4, lyEnzEn=0.0, pepMHCIEn=0.0, pepEn=0.0}, 10403={ovaCy=0.003364289, exCxEn=0.0, protonEn=1.63170031830924E-4, loCxEn=0.0, vATPaseEn=0.0, pepCy=0.003364289, cMHCIEn=0.0, imCxEn=0.0, ovaEn=0.0, NOXEn=0.0, oMHCIEn=0.0, protonCy=1.0E-4, lyEnzEn=0.0, pepMHCIEn=0.0, pepEn=0.0}, 10419={ovaCy=0.003364289, exCxEn=0.0, protonEn=1.6069309752139873E-4, loCxEn=0.0, vATPaseEn=0.0, pepCy=0.003364289, cMHCIEn=0.0, imCxEn=0.0, ovaEn=0.0, NOXEn=0.0, oMHCIEn=0.0, protonCy=1.0E-4, lyEnzEn=0.0, pepMHCIEn=0.0, pepEn=0.0}, 10436={ovaCy=0.003364289, exCxEn=0.0, protonEn=1.5831328645645143E-4, loCxEn=0.0, vATPaseEn=0.0, pepCy=0.003364289, cMHCIEn=0.0, imCxEn=0.0, ovaEn=0.0, NOXEn=0.0, oMHCIEn=0.0, protonCy=1.0E-4, lyEnzEn=0.0, pepMHCIEn=0.0, pepEn=0.0}, 10453={ovaCy=0.003364289, exCxEn=0.0, protonEn=1.560267898659967E-4, loCxEn=0.0, vATPaseEn=0.0, pepCy=0.003364289, cMHCIEn=0.0, imCxEn=0.0, ovaEn=0.0, NOXEn=0.0, oMHCIEn=0.0, protonCy=1.0E-4, lyEnzEn=0.0, pepMHCIEn=0.0, pepEn=0.0}, 10469={ovaCy=0.003364289, exCxEn=0.0, protonEn=1.5382995088696744E-4, loCxEn=0.0, vATPaseEn=0.0, pepCy=0.003364289, cMHCIEn=0.0, imCxEn=0.0, ovaEn=0.0, NOXEn=0.0, oMHCIEn=0.0, protonCy=1.0E-4, lyEnzEn=0.0, pepMHCIEn=0.0, pepEn=0.0}, 10486={ovaCy=0.003364289, exCxEn=0.0, protonEn=1.5171925404414512E-4, loCxEn=0.0, vATPaseEn=0.0, pepCy=0.003364289, cMHCIEn=0.0, imCxEn=0.0, ovaEn=0.0, NOXEn=0.0, oMHCIEn=0.0, protonCy=1.0E-4, lyEnzEn=0.0, pepMHCIEn=0.0, pepEn=0.0}, 10503={ovaCy=0.003364289, exCxEn=0.0, protonEn=1.4969131760063739E-4, loCxEn=0.0, vATPaseEn=0.0, pepCy=0.003364289, cMHCIEn=0.0, imCxEn=0.0, ovaEn=0.0, NOXEn=0.0, oMHCIEn=0.0, protonCy=1.0E-4, lyEnzEn=0.0, pepMHCIEn=0.0, pepEn=0.0}, 10519={ovaCy=0.003364289, exCxEn=0.0, protonEn=1.4774289356225118E-4, loCxEn=0.0, vATPaseEn=0.0, pepCy=0.003364289, cMHCIEn=0.0, imCxEn=0.0, ovaEn=0.0, NOXEn=0.0, oMHCIEn=0.0, protonCy=1.0E-4, lyEnzEn=0.0, pepMHCIEn=0.0, pepEn=0.0}, 10536={ovaCy=0.003364289, exCxEn=0.0, protonEn=1.4587086951046844E-4, loCxEn=0.0, vATPaseEn=0.0, pepCy=0.003364289, cMHCIEn=0.0, imCxEn=0.0, ovaEn=0.0, NOXEn=0.0, oMHCIEn=0.0, protonCy=1.0E-4, lyEnzEn=0.0, pepMHCIEn=0.0, pepEn=0.0}, 10553={ovaCy=0.003364289, exCxEn=0.0, protonEn=1.4407224918803655E-4, loCxEn=0.0, vATPaseEn=0.0, pepCy=0.003364289, cMHCIEn=0.0, imCxEn=0.0, ovaEn=0.0, NOXEn=0.0, oMHCIEn=0.0, protonCy=1.0E-4, lyEnzEn=0.0, pepMHCIEn=0.0, pepEn=0.0}, 10569={ovaCy=0.003364289, exCxEn=0.0, protonEn=1.4234415224335828E-4, loCxEn=0.0, vATPaseEn=0.0, pepCy=0.003364289, cMHCIEn=0.0, imCxEn=0.0, ovaEn=0.0, NOXEn=0.0, oMHCIEn=0.0, protonCy=1.0E-4, lyEnzEn=0.0, pepMHCIEn=0.0, pepEn=0.0}, 10586={ovaCy=0.003364289, exCxEn=0.0, protonEn=1.406838177688198E-4, loCxEn=0.0, vATPaseEn=0.0, pepCy=0.003364289, cMHCIEn=0.0, imCxEn=0.0, ovaEn=0.0, NOXEn=0.0, oMHCIEn=0.0, protonCy=1.0E-4, lyEnzEn=0.0, pepMHCIEn=0.0, pepEn=0.0}}</t>
  </si>
  <si>
    <t>{area=17279.34929734619, volume=147660.75174474358}</t>
  </si>
  <si>
    <t>{RabC=17279.34929734619}</t>
  </si>
  <si>
    <t>{protonEn=59.154896733892826}</t>
  </si>
  <si>
    <t>Endosome@35f4f1b0</t>
  </si>
  <si>
    <t>immunity.Endosome@35f4f1b0</t>
  </si>
  <si>
    <t>{9605={ovaCy=0.003428406, exCxEn=0.0, protonEn=8.6615E-5, loCxEn=0.0, vATPaseEn=2.61308E-4, pepCy=0.003428406, cMHCIEn=0.0, imCxEn=0.0, ovaEn=0.752310556, NOXEn=0.0022625080000000003, oMHCIEn=2.1409E-5, protonCy=1.0E-4, lyEnzEn=1.793373832, pepMHCIEn=0.0, pepEn=0.0}, 9621={ovaCy=0.003428406, exCxEn=0.0, protonEn=8.638552008844779E-5, loCxEn=0.0, vATPaseEn=2.61308E-4, pepCy=0.003428406, cMHCIEn=0.0, imCxEn=0.0, ovaEn=0.7523036913277632, NOXEn=0.002262487355100458, oMHCIEn=2.140880464747339E-5, protonCy=1.0E-4, lyEnzEn=1.793373832, pepMHCIEn=0.0, pepEn=0.0}, 9638={ovaCy=0.003428406, exCxEn=0.0, protonEn=8.6167540487574E-5, loCxEn=0.0, vATPaseEn=2.61308E-4, pepCy=0.003428406, cMHCIEn=0.0, imCxEn=0.0, ovaEn=0.7522968533606492, NOXEn=0.00226246679051423, oMHCIEn=2.140861005491214E-5, protonCy=1.0E-4, lyEnzEn=1.793373832, pepMHCIEn=0.0, pepEn=0.0}, 9655={ovaCy=0.003428406, exCxEn=0.0, protonEn=8.596047025968107E-5, loCxEn=0.0, vATPaseEn=2.61308E-4, pepCy=0.003428406, cMHCIEn=0.0, imCxEn=0.0, ovaEn=0.7522900406953907, NOXEn=0.0022624463020211125, oMHCIEn=2.140841618238256E-5, protonCy=1.0E-4, lyEnzEn=1.793373832, pepMHCIEn=0.0, pepEn=0.0}, 9671={ovaCy=0.003428406, exCxEn=0.0, protonEn=8.576385657071823E-5, loCxEn=0.0, vATPaseEn=2.61308E-4, pepCy=0.003428406, cMHCIEn=0.0, imCxEn=0.0, ovaEn=0.7522832522604566, NOXEn=0.0022624258863985698, oMHCIEn=2.140822299939138E-5, protonCy=1.0E-4, lyEnzEn=1.793373832, pepMHCIEn=0.0, pepEn=0.0}, 9688={ovaCy=0.003428406, exCxEn=0.0, protonEn=8.557704040728979E-5, loCxEn=0.0, vATPaseEn=2.61308E-4, pepCy=0.003428406, cMHCIEn=0.0, imCxEn=0.0, ovaEn=0.7522764864950361, NOXEn=0.002262405538952601, oMHCIEn=2.1408030461521566E-5, protonCy=1.0E-4, lyEnzEn=1.793373832, pepMHCIEn=0.0, pepEn=0.0}, 9705={ovaCy=0.003428406, exCxEn=0.0, protonEn=8.539956344559355E-5, loCxEn=0.0, vATPaseEn=2.61308E-4, pepCy=0.003428406, cMHCIEn=0.0, imCxEn=0.0, ovaEn=0.7522697423195911, NOXEn=0.0022623852564365894, oMHCIEn=2.1407838538051997E-5, protonCy=1.0E-4, lyEnzEn=1.793373832, pepMHCIEn=0.0, pepEn=0.0}, 9721={ovaCy=0.003428406, exCxEn=0.0, protonEn=8.523096563336709E-5, loCxEn=0.0, vATPaseEn=2.61308E-4, pepCy=0.003428406, cMHCIEn=0.0, imCxEn=0.0, ovaEn=0.7522630186505634, NOXEn=0.0022623650355918295, oMHCIEn=2.140764719814714E-5, protonCy=1.0E-4, lyEnzEn=1.793373832, pepMHCIEn=0.0, pepEn=0.0}, 9738={ovaCy=0.003428406, exCxEn=0.0, protonEn=8.507081270133163E-5, loCxEn=0.0, vATPaseEn=2.61308E-4, pepCy=0.003428406, cMHCIEn=0.0, imCxEn=0.0, ovaEn=0.7522563144685744, NOXEn=0.0022623448733526284, oMHCIEn=2.1407456412797842E-5, protonCy=1.0E-4, lyEnzEn=1.793373832, pepMHCIEn=0.0, pepEn=0.0}, 9755={ovaCy=0.003428406, exCxEn=0.0, protonEn=8.491868457073375E-5, loCxEn=0.0, vATPaseEn=2.61308E-4, pepCy=0.003428406, cMHCIEn=0.0, imCxEn=0.0, ovaEn=0.7522496287887838, NOXEn=0.002262324766757166, oMHCIEn=2.1407266153977875E-5, protonCy=1.0E-4, lyEnzEn=1.793373832, pepMHCIEn=0.0, pepEn=0.0}, 9771={ovaCy=0.003428406, exCxEn=0.0, protonEn=8.477415914840538E-5, loCxEn=0.0, vATPaseEn=2.61308E-4, pepCy=0.003428406, cMHCIEn=0.0, imCxEn=0.0, ovaEn=0.7522429606213282, NOXEn=0.0022623047128285147, oMHCIEn=2.140707639351802E-5, protonCy=1.0E-4, lyEnzEn=1.793373832, pepMHCIEn=0.0, pepEn=0.0}, 9788={ovaCy=0.003428406, exCxEn=0.0, protonEn=8.463687598012937E-5, loCxEn=0.0, vATPaseEn=2.61308E-4, pepCy=0.003428406, cMHCIEn=0.0, imCxEn=0.0, ovaEn=0.7522363091261454, NOXEn=0.002262284709040261, oMHCIEn=2.140688710751208E-5, protonCy=1.0E-4, lyEnzEn=1.793373832, pepMHCIEn=0.0, pepEn=0.0}, 9805={ovaCy=0.003428406, exCxEn=0.0, protonEn=8.450646000441281E-5, loCxEn=0.0, vATPaseEn=2.61308E-4, pepCy=0.003428406, cMHCIEn=0.0, imCxEn=0.0, ovaEn=0.7522296734267854, NOXEn=0.002262264752756559, oMHCIEn=2.1406698271018346E-5, protonCy=1.0E-4, lyEnzEn=1.793373832, pepMHCIEn=0.0, pepEn=0.0}, 9821={ovaCy=0.003428406, exCxEn=0.0, protonEn=8.438256918761035E-5, loCxEn=0.0, vATPaseEn=2.61308E-4, pepCy=0.003428406, cMHCIEn=0.0, imCxEn=0.0, ovaEn=0.7522230527266881, NOXEn=0.0022622448415818234, oMHCIEn=2.1406509861368564E-5, protonCy=1.0E-4, lyEnzEn=1.793373832, pepMHCIEn=0.0, pepEn=0.0}, 9838={ovaCy=0.003428406, exCxEn=0.0, protonEn=8.426488320566937E-5, loCxEn=0.0, vATPaseEn=2.61308E-4, pepCy=0.003428406, cMHCIEn=0.0, imCxEn=0.0, ovaEn=0.752216446282036, NOXEn=0.002262224973279089, oMHCIEn=2.1406321857395433E-5, protonCy=1.0E-4, lyEnzEn=1.793373832, pepMHCIEn=0.0, pepEn=0.0}, 9855={ovaCy=0.003428406, exCxEn=0.0, protonEn=8.415309538476475E-5, loCxEn=0.0, vATPaseEn=2.61308E-4, pepCy=0.003428406, cMHCIEn=0.0, imCxEn=0.0, ovaEn=0.7522098533812027, NOXEn=0.0022622051457082014, oMHCIEn=2.1406134238847727E-5, protonCy=1.0E-4, lyEnzEn=1.793373832, pepMHCIEn=0.0, pepEn=0.0}, 9871={ovaCy=0.003428406, exCxEn=0.0, protonEn=8.404690020414497E-5, loCxEn=0.0, vATPaseEn=2.61308E-4, pepCy=0.003428406, cMHCIEn=0.0, imCxEn=0.0, ovaEn=0.7522032733137883, NOXEn=0.0022621853567326954, oMHCIEn=2.1405946985509133E-5, protonCy=1.0E-4, lyEnzEn=1.793373832, pepMHCIEn=0.0, pepEn=0.0}, 9888={ovaCy=0.003428406, exCxEn=0.0, protonEn=8.394602522359775E-5, loCxEn=0.0, vATPaseEn=2.61308E-4, pepCy=0.003428406, cMHCIEn=0.0, imCxEn=0.0, ovaEn=0.7521967054497245, NOXEn=0.0022621656044576953, oMHCIEn=2.1405760079449358E-5, protonCy=1.0E-4, lyEnzEn=1.793373832, pepMHCIEn=0.0, pepEn=0.0}, 9905={ovaCy=0.003428406, exCxEn=0.0, protonEn=8.385021411165883E-5, loCxEn=0.0, vATPaseEn=2.61308E-4, pepCy=0.003428406, cMHCIEn=0.0, imCxEn=0.0, ovaEn=0.7521901491973474, NOXEn=0.0022621458871038254, oMHCIEn=2.140557350383106E-5, protonCy=1.0E-4, lyEnzEn=1.793373832, pepMHCIEn=0.0, pepEn=0.0}, 9921={ovaCy=0.003428406, exCxEn=0.0, protonEn=8.375920366360263E-5, loCxEn=0.0, vATPaseEn=2.61308E-4, pepCy=0.003428406, cMHCIEn=0.0, imCxEn=0.0, ovaEn=0.7521836039470425, NOXEn=0.002262126202837722, oMHCIEn=2.1405387241306013E-5, protonCy=1.0E-4, lyEnzEn=1.793373832, pepMHCIEn=0.0, pepEn=0.0}, 9938={ovaCy=0.003428406, exCxEn=0.0, protonEn=8.367275231384423E-5, loCxEn=0.0, vATPaseEn=2.61308E-4, pepCy=0.003428406, cMHCIEn=0.0, imCxEn=0.0, ovaEn=0.7521770691411556, NOXEn=0.0022621065499822896, oMHCIEn=2.14052012760047E-5, protonCy=1.0E-4, lyEnzEn=1.793373832, pepMHCIEn=0.0, pepEn=0.0}, 9955={ovaCy=0.003428406, exCxEn=0.0, protonEn=8.359063418454615E-5, loCxEn=0.0, vATPaseEn=2.61308E-4, pepCy=0.003428406, cMHCIEn=0.0, imCxEn=0.0, ovaEn=0.7521705442593891, NOXEn=0.002262086926972778, oMHCIEn=2.140501559312065E-5, protonCy=1.0E-4, lyEnzEn=1.793373832, pepMHCIEn=0.0, pepEn=0.0}, 9971={ovaCy=0.003428406, exCxEn=0.0, protonEn=8.351263062145738E-5, loCxEn=0.0, vATPaseEn=2.61308E-4, pepCy=0.003428406, cMHCIEn=0.0, imCxEn=0.0, ovaEn=0.7521640287977494, NOXEn=0.002262067332293472, oMHCIEn=2.1404830178311387E-5, protonCy=1.0E-4, lyEnzEn=1.793373832, pepMHCIEn=0.0, pepEn=0.0}, 9988={ovaCy=0.003428406, exCxEn=0.0, protonEn=8.343853483629452E-5, loCxEn=0.0, vATPaseEn=2.61308E-4, pepCy=0.003428406, cMHCIEn=0.0, imCxEn=0.0, ovaEn=0.7521575222801415, NOXEn=0.002262047764512557, oMHCIEn=2.1404645018028373E-5, protonCy=1.0E-4, lyEnzEn=1.793373832, pepMHCIEn=0.0, pepEn=0.0}, 10005={ovaCy=0.003428406, exCxEn=0.0, protonEn=8.336815363076266E-5, loCxEn=0.0, vATPaseEn=2.61308E-4, pepCy=0.003428406, cMHCIEn=0.0, imCxEn=0.0, ovaEn=0.7521510242626772, NOXEn=0.002262028222295077, oMHCIEn=2.1404460099639564E-5, protonCy=1.0E-4, lyEnzEn=1.793373832, pepMHCIEn=0.0, pepEn=0.0}, 10021={ovaCy=0.003428406, exCxEn=0.0, protonEn=8.330130203717287E-5, loCxEn=0.0, vATPaseEn=2.61308E-4, pepCy=0.003428406, cMHCIEn=0.0, imCxEn=0.0, ovaEn=0.7521445343205548, NOXEn=0.0022620087043634814, oMHCIEn=2.1404275411056124E-5, protonCy=1.0E-4, lyEnzEn=1.793373832, pepMHCIEn=0.0, pepEn=0.0}, 10038={ovaCy=0.003428406, exCxEn=0.0, protonEn=8.323779989910808E-5, loCxEn=0.0, vATPaseEn=2.61308E-4, pepCy=0.003428406, cMHCIEn=0.0, imCxEn=0.0, ovaEn=0.7521380520397574, NOXEn=0.002261989209472647, oMHCIEn=2.140409094049608E-5, protonCy=1.0E-4, lyEnzEn=1.793373832, pepMHCIEn=0.0, pepEn=0.0}, 10055={ovaCy=0.003428406, exCxEn=0.0, protonEn=8.317748203694825E-5, loCxEn=0.0, vATPaseEn=2.61308E-4, pepCy=0.003428406, cMHCIEn=0.0, imCxEn=0.0, ovaEn=0.7521315770417387, NOXEn=0.002261969736484131, oMHCIEn=2.1403906677186897E-5, protonCy=1.0E-4, lyEnzEn=1.793373832, pepMHCIEn=0.0, pepEn=0.0}, 10071={ovaCy=0.003428406, exCxEn=0.0, protonEn=8.312019006475113E-5, loCxEn=0.0, vATPaseEn=2.61308E-4, pepCy=0.003428406, cMHCIEn=0.0, imCxEn=0.0, ovaEn=0.7521251089636162, NOXEn=0.002261950284306596, oMHCIEn=2.1403722610801784E-5, protonCy=1.0E-4, lyEnzEn=1.793373832, pepMHCIEn=0.0, pepEn=0.0}, 10088={ovaCy=0.003428406, exCxEn=0.0, protonEn=8.3065768163047E-5, loCxEn=0.0, vATPaseEn=2.61308E-4, pepCy=0.003428406, cMHCIEn=0.0, imCxEn=0.0, ovaEn=0.7521186474480864, NOXEn=0.0022619308518654823, oMHCIEn=2.1403538731172725E-5, protonCy=1.0E-4, lyEnzEn=1.793373832, pepMHCIEn=0.0, pepEn=0.0}, 10105={ovaCy=0.003428406, exCxEn=0.0, protonEn=8.301407327142956E-5, loCxEn=0.0, vATPaseEn=2.61308E-4, pepCy=0.003428406, cMHCIEn=0.0, imCxEn=0.0, ovaEn=0.7521121921678369, NOXEn=0.0022619114381764284, oMHCIEn=2.1403355028985162E-5, protonCy=1.0E-4, lyEnzEn=1.793373832, pepMHCIEn=0.0, pepEn=0.0}, 10121={ovaCy=0.003428406, exCxEn=0.0, protonEn=8.296497067770389E-5, loCxEn=0.0, vATPaseEn=2.61308E-4, pepCy=0.003428406, cMHCIEn=0.0, imCxEn=0.0, ovaEn=0.752105742814955, NOXEn=0.0022618920423134116, oMHCIEn=2.140317149547663E-5, protonCy=1.0E-4, lyEnzEn=1.793373832, pepMHCIEn=0.0, pepEn=0.0}, 10138={ovaCy=0.003428406, exCxEn=0.0, protonEn=8.291833276504208E-5, loCxEn=0.0, vATPaseEn=2.61308E-4, pepCy=0.003428406, cMHCIEn=0.0, imCxEn=0.0, ovaEn=0.7520992990979065, NOXEn=0.0022618726633996697, oMHCIEn=2.140298812235075E-5, protonCy=1.0E-4, lyEnzEn=1.793373832, pepMHCIEn=0.0, pepEn=0.0}, 10155={ovaCy=0.003428406, exCxEn=0.0, protonEn=8.287403830332905E-5, loCxEn=0.0, vATPaseEn=2.61308E-4, pepCy=0.003428406, cMHCIEn=0.0, imCxEn=0.0, ovaEn=0.7520928607398181, NOXEn=0.00226185330060253, oMHCIEn=2.1402804901728337E-5, protonCy=1.0E-4, lyEnzEn=1.793373832, pepMHCIEn=0.0, pepEn=0.0}, 10171={ovaCy=0.003428406, exCxEn=0.0, protonEn=8.283197174050826E-5, loCxEn=0.0, vATPaseEn=2.61308E-4, pepCy=0.003428406, cMHCIEn=0.0, imCxEn=0.0, ovaEn=0.7520864274767599, NOXEn=0.002261833953128247, oMHCIEn=2.1402621826098577E-5, protonCy=1.0E-4, lyEnzEn=1.793373832, pepMHCIEn=0.0, pepEn=0.0}, 10188={ovaCy=0.003428406, exCxEn=0.0, protonEn=8.279202353555392E-5, loCxEn=0.0, vATPaseEn=2.61308E-4, pepCy=0.003428406, cMHCIEn=0.0, imCxEn=0.0, ovaEn=0.752079999059088, NOXEn=0.0022618146202260376, oMHCIEn=2.140243888835719E-5, protonCy=1.0E-4, lyEnzEn=1.793373832, pepMHCIEn=0.0, pepEn=0.0}, 10205={ovaCy=0.003428406, exCxEn=0.0, protonEn=8.275408969433738E-5, loCxEn=0.0, vATPaseEn=2.61308E-4, pepCy=0.003428406, cMHCIEn=0.0, imCxEn=0.0, ovaEn=0.7520735752504452, NOXEn=0.0022617953011850795, oMHCIEn=2.1402256081777995E-5, protonCy=1.0E-4, lyEnzEn=1.793373832, pepMHCIEn=0.0, pepEn=0.0}, 10221={ovaCy=0.003428406, exCxEn=0.0, protonEn=8.271806906911877E-5, loCxEn=0.0, vATPaseEn=2.61308E-4, pepCy=0.003428406, cMHCIEn=0.0, imCxEn=0.0, ovaEn=0.7520671558201931, NOXEn=0.0022617759953117477, oMHCIEn=2.1402073399797568E-5, protonCy=1.0E-4, lyEnzEn=1.793373832, pepMHCIEn=0.0, pepEn=0.0}, 10238={ovaCy=0.003428406, exCxEn=0.0, protonEn=8.268386368648078E-5, loCxEn=0.0, vATPaseEn=2.61308E-4, pepCy=0.003428406, cMHCIEn=0.0, imCxEn=0.0, ovaEn=0.7520607405447401, NOXEn=0.002261756701933608, oMHCIEn=2.1401890836053013E-5, protonCy=1.0E-4, lyEnzEn=1.793373832, pepMHCIEn=0.0, pepEn=0.0}, 10255={ovaCy=0.003428406, exCxEn=0.0, protonEn=8.265137807650725E-5, loCxEn=0.0, vATPaseEn=2.61308E-4, pepCy=0.003428406, cMHCIEn=0.0, imCxEn=0.0, ovaEn=0.7520543292059343, NOXEn=0.002261737420394591, oMHCIEn=2.1401708384336233E-5, protonCy=1.0E-4, lyEnzEn=1.793373832, pepMHCIEn=0.0, pepEn=0.0}, 10271={ovaCy=0.003428406, exCxEn=0.0, protonEn=8.262051859247462E-5, loCxEn=0.0, vATPaseEn=2.61308E-4, pepCy=0.003428406, cMHCIEn=0.0, imCxEn=0.0, ovaEn=0.7520479215894302, NOXEn=0.002261718150050069, oMHCIEn=2.140152603854746E-5, protonCy=1.0E-4, lyEnzEn=1.793373832, pepMHCIEn=0.0, pepEn=0.0}, 10288={ovaCy=0.003428406, exCxEn=0.0, protonEn=8.259119309175962E-5, loCxEn=0.0, vATPaseEn=2.61308E-4, pepCy=0.003428406, cMHCIEn=0.0, imCxEn=0.0, ovaEn=0.7520415174839311, NOXEn=0.002261698890264587, oMHCIEn=2.1401343792673685E-5, protonCy=1.0E-4, lyEnzEn=1.793373832, pepMHCIEn=0.0, pepEn=0.0}, 10305={ovaCy=0.003428406, exCxEn=0.0, protonEn=8.256332948363377E-5, loCxEn=0.0, vATPaseEn=2.61308E-4, pepCy=0.003428406, cMHCIEn=0.0, imCxEn=0.0, ovaEn=0.7520351167262339, NOXEn=0.0022616796405473256, oMHCIEn=2.1401161642070528E-5, protonCy=1.0E-4, lyEnzEn=1.793373832, pepMHCIEn=0.0, pepEn=0.0}, 10321={ovaCy=0.003428406, exCxEn=0.0, protonEn=8.25368618160041E-5, loCxEn=0.0, vATPaseEn=2.61308E-4, pepCy=0.003428406, cMHCIEn=0.0, imCxEn=0.0, ovaEn=0.7520287191674708, NOXEn=0.002261660400450577, oMHCIEn=2.140097958250155E-5, protonCy=1.0E-4, lyEnzEn=1.793373832, pepMHCIEn=0.0, pepEn=0.0}, 10338={ovaCy=0.003428406, exCxEn=0.0, protonEn=8.251172201647305E-5, loCxEn=0.0, vATPaseEn=2.61308E-4, pepCy=0.003428406, cMHCIEn=0.0, imCxEn=0.0, ovaEn=0.7520223246530762, NOXEn=0.0022616411695095, oMHCIEn=2.1400797609568187E-5, protonCy=1.0E-4, lyEnzEn=1.793373832, pepMHCIEn=0.0, pepEn=0.0}, 10355={ovaCy=0.003428406, exCxEn=0.0, protonEn=8.248784656843621E-5, loCxEn=0.0, vATPaseEn=2.61308E-4, pepCy=0.003428406, cMHCIEn=0.0, imCxEn=0.0, ovaEn=0.752015933039012, NOXEn=0.0022616219472909134, oMHCIEn=2.140061571917145E-5, protonCy=1.0E-4, lyEnzEn=1.793373832, pepMHCIEn=0.0, pepEn=0.0}, 10371={ovaCy=0.003428406, exCxEn=0.0, protonEn=8.246517642503192E-5, loCxEn=0.0, vATPaseEn=2.61308E-4, pepCy=0.003428406, cMHCIEn=0.0, imCxEn=0.0, ovaEn=0.7520095441915766, NOXEn=0.0022616027333927187, oMHCIEn=2.1400433907506505E-5, protonCy=1.0E-4, lyEnzEn=1.793373832, pepMHCIEn=0.0, pepEn=0.0}, 10388={ovaCy=0.003428406, exCxEn=0.0, protonEn=8.244365420577E-5, loCxEn=0.0, vATPaseEn=2.61308E-4, pepCy=0.003428406, cMHCIEn=0.0, imCxEn=0.0, ovaEn=0.7520031579807146, NOXEn=0.0022615835274237875, oMHCIEn=2.1400252170872273E-5, protonCy=1.0E-4, lyEnzEn=1.793373832, pepMHCIEn=0.0, pepEn=0.0}, 10405={ovaCy=0.003428406, exCxEn=0.0, protonEn=8.242321913262094E-5, loCxEn=0.0, vATPaseEn=2.61308E-4, pepCy=0.003428406, cMHCIEn=0.0, imCxEn=0.0, ovaEn=0.7519967742679228, NOXEn=0.0022615643289675834, oMHCIEn=2.1400070505327283E-5, protonCy=1.0E-4, lyEnzEn=1.793373832, pepMHCIEn=0.0, pepEn=0.0}, 10421={ovaCy=0.003428406, exCxEn=0.0, protonEn=8.24038166858888E-5, loCxEn=0.0, vATPaseEn=2.61308E-4, pepCy=0.003428406, cMHCIEn=0.0, imCxEn=0.0, ovaEn=0.7519903929293541, NOXEn=0.0022615451376516472, oMHCIEn=2.139988890734713E-5, protonCy=1.0E-4, lyEnzEn=1.793373832, pepMHCIEn=0.0, pepEn=0.0}, 10438={ovaCy=0.003428406, exCxEn=0.0, protonEn=8.2385394648504E-5, loCxEn=0.0, vATPaseEn=2.61308E-4, pepCy=0.003428406, cMHCIEn=0.0, imCxEn=0.0, ovaEn=0.7519840138463727, NOXEn=0.0022615259531191924, oMHCIEn=2.1399707373555716E-5, protonCy=1.0E-4, lyEnzEn=1.793373832, pepMHCIEn=0.0, pepEn=0.0}}</t>
  </si>
  <si>
    <t>{area=75716.95739678931, volume=1844660.5392236572, xcoor=0.679156767174172, ycoor=26.63232593121077}</t>
  </si>
  <si>
    <t>{NOXEn=224.22459261164371, exCxEn=0.0, oMHCIEn=2.1217170698709733, loCxEn=0.0, vATPaseEn=25.896770515159915, membraneMarker=0.0, cMHCIEn=0.0, imCxEn=0.0}</t>
  </si>
  <si>
    <t>11</t>
  </si>
  <si>
    <t>{RabC=0.0, RabD=67023.50740747174, RabA=7447.056378607968, RabB=24634.53703494403}</t>
  </si>
  <si>
    <t>{ovaEn=2152698.9908993198, protonEn=247.84447486889914, lyEnzEn=5131649.433603025, mvb=11.0}</t>
  </si>
  <si>
    <t>Endosome@8108c56</t>
  </si>
  <si>
    <t>immunity.Endosome@8108c56</t>
  </si>
  <si>
    <t>{9984={ovaCy=0.003298767, exCxEn=0.0, protonEn=8.86524E-4, loCxEn=0.0, vATPaseEn=0.0, pepCy=0.003298767, cMHCIEn=0.0, imCxEn=0.0, ovaEn=0.0, NOXEn=0.0, oMHCIEn=0.0, protonCy=1.0E-4, lyEnzEn=0.0, pepMHCIEn=0.0, pepEn=0.0}, 10000={ovaCy=0.003298767, exCxEn=0.0, protonEn=8.556834226023424E-4, loCxEn=0.0, vATPaseEn=0.0, pepCy=0.003298767, cMHCIEn=0.0, imCxEn=0.0, ovaEn=0.0, NOXEn=0.0, oMHCIEn=0.0, protonCy=1.0E-4, lyEnzEn=0.0, pepMHCIEn=0.0, pepEn=0.0}, 10017={ovaCy=0.003298767, exCxEn=0.0, protonEn=8.260532144478505E-4, loCxEn=0.0, vATPaseEn=0.0, pepCy=0.003298767, cMHCIEn=0.0, imCxEn=0.0, ovaEn=0.0, NOXEn=0.0, oMHCIEn=0.0, protonCy=1.0E-4, lyEnzEn=0.0, pepMHCIEn=0.0, pepEn=0.0}, 10034={ovaCy=0.003298767, exCxEn=0.0, protonEn=7.975849169870033E-4, loCxEn=0.0, vATPaseEn=0.0, pepCy=0.003298767, cMHCIEn=0.0, imCxEn=0.0, ovaEn=0.0, NOXEn=0.0, oMHCIEn=0.0, protonCy=1.0E-4, lyEnzEn=0.0, pepMHCIEn=0.0, pepEn=0.0}, 10050={ovaCy=0.003298767, exCxEn=0.0, protonEn=7.702322363481574E-4, loCxEn=0.0, vATPaseEn=0.0, pepCy=0.003298767, cMHCIEn=0.0, imCxEn=0.0, ovaEn=0.0, NOXEn=0.0, oMHCIEn=0.0, protonCy=1.0E-4, lyEnzEn=0.0, pepMHCIEn=0.0, pepEn=0.0}, 10067={ovaCy=0.003298767, exCxEn=0.0, protonEn=7.439521301785346E-4, loCxEn=0.0, vATPaseEn=0.0, pepCy=0.003298767, cMHCIEn=0.0, imCxEn=0.0, ovaEn=0.0, NOXEn=0.0, oMHCIEn=0.0, protonCy=1.0E-4, lyEnzEn=0.0, pepMHCIEn=0.0, pepEn=0.0}, 10084={ovaCy=0.003298767, exCxEn=0.0, protonEn=7.187024977242386E-4, loCxEn=0.0, vATPaseEn=0.0, pepCy=0.003298767, cMHCIEn=0.0, imCxEn=0.0, ovaEn=0.0, NOXEn=0.0, oMHCIEn=0.0, protonCy=1.0E-4, lyEnzEn=0.0, pepMHCIEn=0.0, pepEn=0.0}, 10100={ovaCy=0.003298767, exCxEn=0.0, protonEn=6.944428731675895E-4, loCxEn=0.0, vATPaseEn=0.0, pepCy=0.003298767, cMHCIEn=0.0, imCxEn=0.0, ovaEn=0.0, NOXEn=0.0, oMHCIEn=0.0, protonCy=1.0E-4, lyEnzEn=0.0, pepMHCIEn=0.0, pepEn=0.0}, 10117={ovaCy=0.003298767, exCxEn=0.0, protonEn=6.711344178539921E-4, loCxEn=0.0, vATPaseEn=0.0, pepCy=0.003298767, cMHCIEn=0.0, imCxEn=0.0, ovaEn=0.0, NOXEn=0.0, oMHCIEn=0.0, protonCy=1.0E-4, lyEnzEn=0.0, pepMHCIEn=0.0, pepEn=0.0}, 10134={ovaCy=0.003298767, exCxEn=0.0, protonEn=6.487398612262685E-4, loCxEn=0.0, vATPaseEn=0.0, pepCy=0.003298767, cMHCIEn=0.0, imCxEn=0.0, ovaEn=0.0, NOXEn=0.0, oMHCIEn=0.0, protonCy=1.0E-4, lyEnzEn=0.0, pepMHCIEn=0.0, pepEn=0.0}, 10150={ovaCy=0.003298767, exCxEn=0.0, protonEn=6.272233168537489E-4, loCxEn=0.0, vATPaseEn=0.0, pepCy=0.003298767, cMHCIEn=0.0, imCxEn=0.0, ovaEn=0.0, NOXEn=0.0, oMHCIEn=0.0, protonCy=1.0E-4, lyEnzEn=0.0, pepMHCIEn=0.0, pepEn=0.0}, 10167={ovaCy=0.003298767, exCxEn=0.0, protonEn=6.065504785694516E-4, loCxEn=0.0, vATPaseEn=0.0, pepCy=0.003298767, cMHCIEn=0.0, imCxEn=0.0, ovaEn=0.0, NOXEn=0.0, oMHCIEn=0.0, protonCy=1.0E-4, lyEnzEn=0.0, pepMHCIEn=0.0, pepEn=0.0}, 10184={ovaCy=0.003298767, exCxEn=0.0, protonEn=5.866883321488165E-4, loCxEn=0.0, vATPaseEn=0.0, pepCy=0.003298767, cMHCIEn=0.0, imCxEn=0.0, ovaEn=0.0, NOXEn=0.0, oMHCIEn=0.0, protonCy=1.0E-4, lyEnzEn=0.0, pepMHCIEn=0.0, pepEn=0.0}, 10200={ovaCy=0.003298767, exCxEn=0.0, protonEn=5.676049882391052E-4, loCxEn=0.0, vATPaseEn=0.0, pepCy=0.003298767, cMHCIEn=0.0, imCxEn=0.0, ovaEn=0.0, NOXEn=0.0, oMHCIEn=0.0, protonCy=1.0E-4, lyEnzEn=0.0, pepMHCIEn=0.0, pepEn=0.0}, 10217={ovaCy=0.003298767, exCxEn=0.0, protonEn=5.492699163597043E-4, loCxEn=0.0, vATPaseEn=0.0, pepCy=0.003298767, cMHCIEn=0.0, imCxEn=0.0, ovaEn=0.0, NOXEn=0.0, oMHCIEn=0.0, protonCy=1.0E-4, lyEnzEn=0.0, pepMHCIEn=0.0, pepEn=0.0}, 10234={ovaCy=0.003298767, exCxEn=0.0, protonEn=5.316537638571889E-4, loCxEn=0.0, vATPaseEn=0.0, pepCy=0.003298767, cMHCIEn=0.0, imCxEn=0.0, ovaEn=0.0, NOXEn=0.0, oMHCIEn=0.0, protonCy=1.0E-4, lyEnzEn=0.0, pepMHCIEn=0.0, pepEn=0.0}, 10250={ovaCy=0.003298767, exCxEn=0.0, protonEn=5.147283622752971E-4, loCxEn=0.0, vATPaseEn=0.0, pepCy=0.003298767, cMHCIEn=0.0, imCxEn=0.0, ovaEn=0.0, NOXEn=0.0, oMHCIEn=0.0, protonCy=1.0E-4, lyEnzEn=0.0, pepMHCIEn=0.0, pepEn=0.0}, 10267={ovaCy=0.003298767, exCxEn=0.0, protonEn=4.984666024538452E-4, loCxEn=0.0, vATPaseEn=0.0, pepCy=0.003298767, cMHCIEn=0.0, imCxEn=0.0, ovaEn=0.0, NOXEn=0.0, oMHCIEn=0.0, protonCy=1.0E-4, lyEnzEn=0.0, pepMHCIEn=0.0, pepEn=0.0}, 10284={ovaCy=0.003298767, exCxEn=0.0, protonEn=4.828424461003594E-4, loCxEn=0.0, vATPaseEn=0.0, pepCy=0.003298767, cMHCIEn=0.0, imCxEn=0.0, ovaEn=0.0, NOXEn=0.0, oMHCIEn=0.0, protonCy=1.0E-4, lyEnzEn=0.0, pepMHCIEn=0.0, pepEn=0.0}, 10300={ovaCy=0.003298767, exCxEn=0.0, protonEn=4.678308018970729E-4, loCxEn=0.0, vATPaseEn=0.0, pepCy=0.003298767, cMHCIEn=0.0, imCxEn=0.0, ovaEn=0.0, NOXEn=0.0, oMHCIEn=0.0, protonCy=1.0E-4, lyEnzEn=0.0, pepMHCIEn=0.0, pepEn=0.0}, 10317={ovaCy=0.003298767, exCxEn=0.0, protonEn=4.5340771464987104E-4, loCxEn=0.0, vATPaseEn=0.0, pepCy=0.003298767, cMHCIEn=0.0, imCxEn=0.0, ovaEn=0.0, NOXEn=0.0, oMHCIEn=0.0, protonCy=1.0E-4, lyEnzEn=0.0, pepMHCIEn=0.0, pepEn=0.0}, 10334={ovaCy=0.003298767, exCxEn=0.0, protonEn=4.3955020579491104E-4, loCxEn=0.0, vATPaseEn=0.0, pepCy=0.003298767, cMHCIEn=0.0, imCxEn=0.0, ovaEn=0.0, NOXEn=0.0, oMHCIEn=0.0, protonCy=1.0E-4, lyEnzEn=0.0, pepMHCIEn=0.0, pepEn=0.0}, 10350={ovaCy=0.003298767, exCxEn=0.0, protonEn=4.262362125899476E-4, loCxEn=0.0, vATPaseEn=0.0, pepCy=0.003298767, cMHCIEn=0.0, imCxEn=0.0, ovaEn=0.0, NOXEn=0.0, oMHCIEn=0.0, protonCy=1.0E-4, lyEnzEn=0.0, pepMHCIEn=0.0, pepEn=0.0}, 10367={ovaCy=0.003298767, exCxEn=0.0, protonEn=4.134444664803224E-4, loCxEn=0.0, vATPaseEn=0.0, pepCy=0.003298767, cMHCIEn=0.0, imCxEn=0.0, ovaEn=0.0, NOXEn=0.0, oMHCIEn=0.0, protonCy=1.0E-4, lyEnzEn=0.0, pepMHCIEn=0.0, pepEn=0.0}, 10384={ovaCy=0.003298767, exCxEn=0.0, protonEn=4.0115447907445006E-4, loCxEn=0.0, vATPaseEn=0.0, pepCy=0.003298767, cMHCIEn=0.0, imCxEn=0.0, ovaEn=0.0, NOXEn=0.0, oMHCIEn=0.0, protonCy=1.0E-4, lyEnzEn=0.0, pepMHCIEn=0.0, pepEn=0.0}, 10400={ovaCy=0.003298767, exCxEn=0.0, protonEn=3.8934650014325054E-4, loCxEn=0.0, vATPaseEn=0.0, pepCy=0.003298767, cMHCIEn=0.0, imCxEn=0.0, ovaEn=0.0, NOXEn=0.0, oMHCIEn=0.0, protonCy=1.0E-4, lyEnzEn=0.0, pepMHCIEn=0.0, pepEn=0.0}, 10417={ovaCy=0.003298767, exCxEn=0.0, protonEn=3.780014393438846E-4, loCxEn=0.0, vATPaseEn=0.0, pepCy=0.003298767, cMHCIEn=0.0, imCxEn=0.0, ovaEn=0.0, NOXEn=0.0, oMHCIEn=0.0, protonCy=1.0E-4, lyEnzEn=0.0, pepMHCIEn=0.0, pepEn=0.0}, 10434={ovaCy=0.003298767, exCxEn=0.0, protonEn=3.671008858568702E-4, loCxEn=0.0, vATPaseEn=0.0, pepCy=0.003298767, cMHCIEn=0.0, imCxEn=0.0, ovaEn=0.0, NOXEn=0.0, oMHCIEn=0.0, protonCy=1.0E-4, lyEnzEn=0.0, pepMHCIEn=0.0, pepEn=0.0}, 10450={ovaCy=0.003298767, exCxEn=0.0, protonEn=3.5662756133761423E-4, loCxEn=0.0, vATPaseEn=0.0, pepCy=0.003298767, cMHCIEn=0.0, imCxEn=0.0, ovaEn=0.0, NOXEn=0.0, oMHCIEn=0.0, protonCy=1.0E-4, lyEnzEn=0.0, pepMHCIEn=0.0, pepEn=0.0}, 10467={ovaCy=0.003298767, exCxEn=0.0, protonEn=3.4656484520705343E-4, loCxEn=0.0, vATPaseEn=0.0, pepCy=0.003298767, cMHCIEn=0.0, imCxEn=0.0, ovaEn=0.0, NOXEn=0.0, oMHCIEn=0.0, protonCy=1.0E-4, lyEnzEn=0.0, pepMHCIEn=0.0, pepEn=0.0}, 10484={ovaCy=0.003298767, exCxEn=0.0, protonEn=3.368968184889074E-4, loCxEn=0.0, vATPaseEn=0.0, pepCy=0.003298767, cMHCIEn=0.0, imCxEn=0.0, ovaEn=0.0, NOXEn=0.0, oMHCIEn=0.0, protonCy=1.0E-4, lyEnzEn=0.0, pepMHCIEn=0.0, pepEn=0.0}, 10500={ovaCy=0.003298767, exCxEn=0.0, protonEn=3.276079979711039E-4, loCxEn=0.0, vATPaseEn=0.0, pepCy=0.003298767, cMHCIEn=0.0, imCxEn=0.0, ovaEn=0.0, NOXEn=0.0, oMHCIEn=0.0, protonCy=1.0E-4, lyEnzEn=0.0, pepMHCIEn=0.0, pepEn=0.0}, 10517={ovaCy=0.003298767, exCxEn=0.0, protonEn=3.186834450323695E-4, loCxEn=0.0, vATPaseEn=0.0, pepCy=0.003298767, cMHCIEn=0.0, imCxEn=0.0, ovaEn=0.0, NOXEn=0.0, oMHCIEn=0.0, protonCy=1.0E-4, lyEnzEn=0.0, pepMHCIEn=0.0, pepEn=0.0}, 10534={ovaCy=0.003298767, exCxEn=0.0, protonEn=3.101088060620975E-4, loCxEn=0.0, vATPaseEn=0.0, pepCy=0.003298767, cMHCIEn=0.0, imCxEn=0.0, ovaEn=0.0, NOXEn=0.0, oMHCIEn=0.0, protonCy=1.0E-4, lyEnzEn=0.0, pepMHCIEn=0.0, pepEn=0.0}, 10550={ovaCy=0.003298767, exCxEn=0.0, protonEn=3.0187032985068565E-4, loCxEn=0.0, vATPaseEn=0.0, pepCy=0.003298767, cMHCIEn=0.0, imCxEn=0.0, ovaEn=0.0, NOXEn=0.0, oMHCIEn=0.0, protonCy=1.0E-4, lyEnzEn=0.0, pepMHCIEn=0.0, pepEn=0.0}, 10567={ovaCy=0.003298767, exCxEn=0.0, protonEn=2.9395488741338407E-4, loCxEn=0.0, vATPaseEn=0.0, pepCy=0.003298767, cMHCIEn=0.0, imCxEn=0.0, ovaEn=0.0, NOXEn=0.0, oMHCIEn=0.0, protonCy=1.0E-4, lyEnzEn=0.0, pepMHCIEn=0.0, pepEn=0.0}, 10584={ovaCy=0.003298767, exCxEn=0.0, protonEn=2.863498095194272E-4, loCxEn=0.0, vATPaseEn=0.0, pepCy=0.003298767, cMHCIEn=0.0, imCxEn=0.0, ovaEn=0.0, NOXEn=0.0, oMHCIEn=0.0, protonCy=1.0E-4, lyEnzEn=0.0, pepMHCIEn=0.0, pepEn=0.0}, 10600={ovaCy=0.003298767, exCxEn=0.0, protonEn=2.7904292466342413E-4, loCxEn=0.0, vATPaseEn=0.0, pepCy=0.003298767, cMHCIEn=0.0, imCxEn=0.0, ovaEn=0.0, NOXEn=0.0, oMHCIEn=0.0, protonCy=1.0E-4, lyEnzEn=0.0, pepMHCIEn=0.0, pepEn=0.0}, 10617={ovaCy=0.003298767, exCxEn=0.0, protonEn=2.720225476165847E-4, loCxEn=0.0, vATPaseEn=0.0, pepCy=0.003298767, cMHCIEn=0.0, imCxEn=0.0, ovaEn=0.0, NOXEn=0.0, oMHCIEn=0.0, protonCy=1.0E-4, lyEnzEn=0.0, pepMHCIEn=0.0, pepEn=0.0}, 10634={ovaCy=0.003298767, exCxEn=0.0, protonEn=2.65277446303192E-4, loCxEn=0.0, vATPaseEn=0.0, pepCy=0.003298767, cMHCIEn=0.0, imCxEn=0.0, ovaEn=0.0, NOXEn=0.0, oMHCIEn=0.0, protonCy=1.0E-4, lyEnzEn=0.0, pepMHCIEn=0.0, pepEn=0.0}, 10650={ovaCy=0.003298767, exCxEn=0.0, protonEn=2.5879682571588184E-4, loCxEn=0.0, vATPaseEn=0.0, pepCy=0.003298767, cMHCIEn=0.0, imCxEn=0.0, ovaEn=0.0, NOXEn=0.0, oMHCIEn=0.0, protonCy=1.0E-4, lyEnzEn=0.0, pepMHCIEn=0.0, pepEn=0.0}, 10667={ovaCy=0.003298767, exCxEn=0.0, protonEn=2.5257032041406255E-4, loCxEn=0.0, vATPaseEn=0.0, pepCy=0.003298767, cMHCIEn=0.0, imCxEn=0.0, ovaEn=0.0, NOXEn=0.0, oMHCIEn=0.0, protonCy=1.0E-4, lyEnzEn=0.0, pepMHCIEn=0.0, pepEn=0.0}, 10684={ovaCy=0.003298767, exCxEn=0.0, protonEn=2.4658796479016366E-4, loCxEn=0.0, vATPaseEn=0.0, pepCy=0.003298767, cMHCIEn=0.0, imCxEn=0.0, ovaEn=0.0, NOXEn=0.0, oMHCIEn=0.0, protonCy=1.0E-4, lyEnzEn=0.0, pepMHCIEn=0.0, pepEn=0.0}, 10700={ovaCy=0.003298767, exCxEn=0.0, protonEn=2.4084017419268247E-4, loCxEn=0.0, vATPaseEn=0.0, pepCy=0.003298767, cMHCIEn=0.0, imCxEn=0.0, ovaEn=0.0, NOXEn=0.0, oMHCIEn=0.0, protonCy=1.0E-4, lyEnzEn=0.0, pepMHCIEn=0.0, pepEn=0.0}, 10717={ovaCy=0.003298767, exCxEn=0.0, protonEn=2.3531775354294755E-4, loCxEn=0.0, vATPaseEn=0.0, pepCy=0.003298767, cMHCIEn=0.0, imCxEn=0.0, ovaEn=0.0, NOXEn=0.0, oMHCIEn=0.0, protonCy=1.0E-4, lyEnzEn=0.0, pepMHCIEn=0.0, pepEn=0.0}, 10734={ovaCy=0.003298767, exCxEn=0.0, protonEn=2.3001187278826887E-4, loCxEn=0.0, vATPaseEn=0.0, pepCy=0.003298767, cMHCIEn=0.0, imCxEn=0.0, ovaEn=0.0, NOXEn=0.0, oMHCIEn=0.0, protonCy=1.0E-4, lyEnzEn=0.0, pepMHCIEn=0.0, pepEn=0.0}, 10750={ovaCy=0.003298767, exCxEn=0.0, protonEn=2.249140377222074E-4, loCxEn=0.0, vATPaseEn=0.0, pepCy=0.003298767, cMHCIEn=0.0, imCxEn=0.0, ovaEn=0.0, NOXEn=0.0, oMHCIEn=0.0, protonCy=1.0E-4, lyEnzEn=0.0, pepMHCIEn=0.0, pepEn=0.0}, 10767={ovaCy=0.003298767, exCxEn=0.0, protonEn=2.2001609119499257E-4, loCxEn=0.0, vATPaseEn=0.0, pepCy=0.003298767, cMHCIEn=0.0, imCxEn=0.0, ovaEn=0.0, NOXEn=0.0, oMHCIEn=0.0, protonCy=1.0E-4, lyEnzEn=0.0, pepMHCIEn=0.0, pepEn=0.0}, 10784={ovaCy=0.003298767, exCxEn=0.0, protonEn=2.1531020523705697E-4, loCxEn=0.0, vATPaseEn=0.0, pepCy=0.003298767, cMHCIEn=0.0, imCxEn=0.0, ovaEn=0.0, NOXEn=0.0, oMHCIEn=0.0, protonCy=1.0E-4, lyEnzEn=0.0, pepMHCIEn=0.0, pepEn=0.0}, 10800={ovaCy=0.003298767, exCxEn=0.0, protonEn=2.1078884584403539E-4, loCxEn=0.0, vATPaseEn=0.0, pepCy=0.003298767, cMHCIEn=0.0, imCxEn=0.0, ovaEn=0.0, NOXEn=0.0, oMHCIEn=0.0, protonCy=1.0E-4, lyEnzEn=0.0, pepMHCIEn=0.0, pepEn=0.0}, 10817={ovaCy=0.003298767, exCxEn=0.0, protonEn=2.0644476597105881E-4, loCxEn=0.0, vATPaseEn=0.0, pepCy=0.003298767, cMHCIEn=0.0, imCxEn=0.0, ovaEn=0.0, NOXEn=0.0, oMHCIEn=0.0, protonCy=1.0E-4, lyEnzEn=0.0, pepMHCIEn=0.0, pepEn=0.0}}</t>
  </si>
  <si>
    <t>{area=13823.007675795092, volume=113097.33552923257}</t>
  </si>
  <si>
    <t>{RabC=13823.007675795092}</t>
  </si>
  <si>
    <t>{protonEn=100.26350422196705}</t>
  </si>
  <si>
    <t>Endosome@788eacc1</t>
  </si>
  <si>
    <t>immunity.Endosome@788eacc1</t>
  </si>
  <si>
    <t>{9246={ovaCy=0.003569951, exCxEn=0.0, protonEn=4.99075E-4, loCxEn=0.0, vATPaseEn=0.0, pepCy=0.003569951, cMHCIEn=0.0, imCxEn=0.0, ovaEn=0.0, NOXEn=0.0, oMHCIEn=0.0, protonCy=1.0E-4, lyEnzEn=0.422667615, pepMHCIEn=0.0, pepEn=0.0}, 9262={ovaCy=0.003569951, exCxEn=0.0, protonEn=4.834268048294708E-4, loCxEn=0.0, vATPaseEn=0.0, pepCy=0.003569951, cMHCIEn=0.0, imCxEn=0.0, ovaEn=0.0, NOXEn=0.0, oMHCIEn=0.0, protonCy=1.0E-4, lyEnzEn=0.422667615, pepMHCIEn=0.0, pepEn=0.0}, 9279={ovaCy=0.003569951, exCxEn=0.0, protonEn=4.6839261276089366E-4, loCxEn=0.0, vATPaseEn=0.0, pepCy=0.003569951, cMHCIEn=0.0, imCxEn=0.0, ovaEn=0.0, NOXEn=0.0, oMHCIEn=0.0, protonCy=1.0E-4, lyEnzEn=0.422667615, pepMHCIEn=0.0, pepEn=0.0}, 9296={ovaCy=0.003569951, exCxEn=0.0, protonEn=4.539481633057244E-4, loCxEn=0.0, vATPaseEn=0.0, pepCy=0.003569951, cMHCIEn=0.0, imCxEn=0.0, ovaEn=0.0, NOXEn=0.0, oMHCIEn=0.0, protonCy=1.0E-4, lyEnzEn=0.422667615, pepMHCIEn=0.0, pepEn=0.0}, 9312={ovaCy=0.003569951, exCxEn=0.0, protonEn=4.40069660035462E-4, loCxEn=0.0, vATPaseEn=0.0, pepCy=0.003569951, cMHCIEn=0.0, imCxEn=0.0, ovaEn=0.0, NOXEn=0.0, oMHCIEn=0.0, protonCy=1.0E-4, lyEnzEn=0.422667615, pepMHCIEn=0.0, pepEn=0.0}, 9329={ovaCy=0.003569951, exCxEn=0.0, protonEn=4.267353806841227E-4, loCxEn=0.0, vATPaseEn=0.0, pepCy=0.003569951, cMHCIEn=0.0, imCxEn=0.0, ovaEn=0.0, NOXEn=0.0, oMHCIEn=0.0, protonCy=1.0E-4, lyEnzEn=0.422667615, pepMHCIEn=0.0, pepEn=0.0}, 9346={ovaCy=0.003569951, exCxEn=0.0, protonEn=4.139239712364261E-4, loCxEn=0.0, vATPaseEn=0.0, pepCy=0.003569951, cMHCIEn=0.0, imCxEn=0.0, ovaEn=0.0, NOXEn=0.0, oMHCIEn=0.0, protonCy=1.0E-4, lyEnzEn=0.422667615, pepMHCIEn=0.0, pepEn=0.0}, 9362={ovaCy=0.003569951, exCxEn=0.0, protonEn=4.01614853118646E-4, loCxEn=0.0, vATPaseEn=0.0, pepCy=0.003569951, cMHCIEn=0.0, imCxEn=0.0, ovaEn=0.0, NOXEn=0.0, oMHCIEn=0.0, protonCy=1.0E-4, lyEnzEn=0.422667615, pepMHCIEn=0.0, pepEn=0.0}, 9379={ovaCy=0.003569951, exCxEn=0.0, protonEn=3.8978836564772235E-4, loCxEn=0.0, vATPaseEn=0.0, pepCy=0.003569951, cMHCIEn=0.0, imCxEn=0.0, ovaEn=0.0, NOXEn=0.0, oMHCIEn=0.0, protonCy=1.0E-4, lyEnzEn=0.422667615, pepMHCIEn=0.0, pepEn=0.0}, 9396={ovaCy=0.003569951, exCxEn=0.0, protonEn=3.7842556457663603E-4, loCxEn=0.0, vATPaseEn=0.0, pepCy=0.003569951, cMHCIEn=0.0, imCxEn=0.0, ovaEn=0.0, NOXEn=0.0, oMHCIEn=0.0, protonCy=1.0E-4, lyEnzEn=0.422667615, pepMHCIEn=0.0, pepEn=0.0}, 9412={ovaCy=0.003569951, exCxEn=0.0, protonEn=3.6750828783724547E-4, loCxEn=0.0, vATPaseEn=0.0, pepCy=0.003569951, cMHCIEn=0.0, imCxEn=0.0, ovaEn=0.0, NOXEn=0.0, oMHCIEn=0.0, protonCy=1.0E-4, lyEnzEn=0.422667615, pepMHCIEn=0.0, pepEn=0.0}, 9429={ovaCy=0.003569951, exCxEn=0.0, protonEn=3.570190410723205E-4, loCxEn=0.0, vATPaseEn=0.0, pepCy=0.003569951, cMHCIEn=0.0, imCxEn=0.0, ovaEn=0.0, NOXEn=0.0, oMHCIEn=0.0, protonCy=1.0E-4, lyEnzEn=0.422667615, pepMHCIEn=0.0, pepEn=0.0}, 9446={ovaCy=0.003569951, exCxEn=0.0, protonEn=3.4694117093935466E-4, loCxEn=0.0, vATPaseEn=0.0, pepCy=0.003569951, cMHCIEn=0.0, imCxEn=0.0, ovaEn=0.0, NOXEn=0.0, oMHCIEn=0.0, protonCy=1.0E-4, lyEnzEn=0.422667615, pepMHCIEn=0.0, pepEn=0.0}, 9462={ovaCy=0.003569951, exCxEn=0.0, protonEn=3.3725845271778595E-4, loCxEn=0.0, vATPaseEn=0.0, pepCy=0.003569951, cMHCIEn=0.0, imCxEn=0.0, ovaEn=0.0, NOXEn=0.0, oMHCIEn=0.0, protonCy=1.0E-4, lyEnzEn=0.422667615, pepMHCIEn=0.0, pepEn=0.0}, 9479={ovaCy=0.003569951, exCxEn=0.0, protonEn=3.2795541033539023E-4, loCxEn=0.0, vATPaseEn=0.0, pepCy=0.003569951, cMHCIEn=0.0, imCxEn=0.0, ovaEn=0.0, NOXEn=0.0, oMHCIEn=0.0, protonCy=1.0E-4, lyEnzEn=0.422667615, pepMHCIEn=0.0, pepEn=0.0}, 9496={ovaCy=0.003569951, exCxEn=0.0, protonEn=3.190171328912438E-4, loCxEn=0.0, vATPaseEn=0.0, pepCy=0.003569951, cMHCIEn=0.0, imCxEn=0.0, ovaEn=0.0, NOXEn=0.0, oMHCIEn=0.0, protonCy=1.0E-4, lyEnzEn=0.422667615, pepMHCIEn=0.0, pepEn=0.0}, 9512={ovaCy=0.003569951, exCxEn=0.0, protonEn=3.104293433870645E-4, loCxEn=0.0, vATPaseEn=0.0, pepCy=0.003569951, cMHCIEn=0.0, imCxEn=0.0, ovaEn=0.0, NOXEn=0.0, oMHCIEn=0.0, protonCy=1.0E-4, lyEnzEn=0.422667615, pepMHCIEn=0.0, pepEn=0.0}, 9529={ovaCy=0.003569951, exCxEn=0.0, protonEn=3.021782724195831E-4, loCxEn=0.0, vATPaseEn=0.0, pepCy=0.003569951, cMHCIEn=0.0, imCxEn=0.0, ovaEn=0.0, NOXEn=0.0, oMHCIEn=0.0, protonCy=1.0E-4, lyEnzEn=0.422667615, pepMHCIEn=0.0, pepEn=0.0}, 9546={ovaCy=0.003569951, exCxEn=0.0, protonEn=2.9425073697418396E-4, loCxEn=0.0, vATPaseEn=0.0, pepCy=0.003569951, cMHCIEn=0.0, imCxEn=0.0, ovaEn=0.0, NOXEn=0.0, oMHCIEn=0.0, protonCy=1.0E-4, lyEnzEn=0.422667615, pepMHCIEn=0.0, pepEn=0.0}, 9562={ovaCy=0.003569951, exCxEn=0.0, protonEn=2.8663399451764923E-4, loCxEn=0.0, vATPaseEn=0.0, pepCy=0.003569951, cMHCIEn=0.0, imCxEn=0.0, ovaEn=0.0, NOXEn=0.0, oMHCIEn=0.0, protonCy=1.0E-4, lyEnzEn=0.422667615, pepMHCIEn=0.0, pepEn=0.0}, 9579={ovaCy=0.003569951, exCxEn=0.0, protonEn=2.793158555459757E-4, loCxEn=0.0, vATPaseEn=0.0, pepCy=0.003569951, cMHCIEn=0.0, imCxEn=0.0, ovaEn=0.0, NOXEn=0.0, oMHCIEn=0.0, protonCy=1.0E-4, lyEnzEn=0.422667615, pepMHCIEn=0.0, pepEn=0.0}, 9596={ovaCy=0.003569951, exCxEn=0.0, protonEn=2.722846535310082E-4, loCxEn=0.0, vATPaseEn=0.0, pepCy=0.003569951, cMHCIEn=0.0, imCxEn=0.0, ovaEn=0.0, NOXEn=0.0, oMHCIEn=0.0, protonCy=1.0E-4, lyEnzEn=0.422667615, pepMHCIEn=0.0, pepEn=0.0}, 9612={ovaCy=0.003569951, exCxEn=0.0, protonEn=2.6552919385941645E-4, loCxEn=0.0, vATPaseEn=0.0, pepCy=0.003569951, cMHCIEn=0.0, imCxEn=0.0, ovaEn=0.0, NOXEn=0.0, oMHCIEn=0.0, protonCy=1.0E-4, lyEnzEn=0.422667615, pepMHCIEn=0.0, pepEn=0.0}, 9629={ovaCy=0.003569951, exCxEn=0.0, protonEn=2.5903871809060695E-4, loCxEn=0.0, vATPaseEn=0.0, pepCy=0.003569951, cMHCIEn=0.0, imCxEn=0.0, ovaEn=0.0, NOXEn=0.0, oMHCIEn=0.0, protonCy=1.0E-4, lyEnzEn=0.422667615, pepMHCIEn=0.0, pepEn=0.0}, 9646={ovaCy=0.003569951, exCxEn=0.0, protonEn=2.5280284371335547E-4, loCxEn=0.0, vATPaseEn=0.0, pepCy=0.003569951, cMHCIEn=0.0, imCxEn=0.0, ovaEn=0.0, NOXEn=0.0, oMHCIEn=0.0, protonCy=1.0E-4, lyEnzEn=0.422667615, pepMHCIEn=0.0, pepEn=0.0}, 9662={ovaCy=0.003569951, exCxEn=0.0, protonEn=2.4681157606182595E-4, loCxEn=0.0, vATPaseEn=0.0, pepCy=0.003569951, cMHCIEn=0.0, imCxEn=0.0, ovaEn=0.0, NOXEn=0.0, oMHCIEn=0.0, protonCy=1.0E-4, lyEnzEn=0.422667615, pepMHCIEn=0.0, pepEn=0.0}, 9679={ovaCy=0.003569951, exCxEn=0.0, protonEn=2.4105526790504553E-4, loCxEn=0.0, vATPaseEn=0.0, pepCy=0.003569951, cMHCIEn=0.0, imCxEn=0.0, ovaEn=0.0, NOXEn=0.0, oMHCIEn=0.0, protonCy=1.0E-4, lyEnzEn=0.422667615, pepMHCIEn=0.0, pepEn=0.0}, 9696={ovaCy=0.003569951, exCxEn=0.0, protonEn=2.355245860966797E-4, loCxEn=0.0, vATPaseEn=0.0, pepCy=0.003569951, cMHCIEn=0.0, imCxEn=0.0, ovaEn=0.0, NOXEn=0.0, oMHCIEn=0.0, protonCy=1.0E-4, lyEnzEn=0.422667615, pepMHCIEn=0.0, pepEn=0.0}, 9712={ovaCy=0.003569951, exCxEn=0.0, protonEn=2.3021057735816308E-4, loCxEn=0.0, vATPaseEn=0.0, pepCy=0.003569951, cMHCIEn=0.0, imCxEn=0.0, ovaEn=0.0, NOXEn=0.0, oMHCIEn=0.0, protonCy=1.0E-4, lyEnzEn=0.422667615, pepMHCIEn=0.0, pepEn=0.0}, 9729={ovaCy=0.003569951, exCxEn=0.0, protonEn=2.251048555588692E-4, loCxEn=0.0, vATPaseEn=0.0, pepCy=0.003569951, cMHCIEn=0.0, imCxEn=0.0, ovaEn=0.0, NOXEn=0.0, oMHCIEn=0.0, protonCy=1.0E-4, lyEnzEn=0.422667615, pepMHCIEn=0.0, pepEn=0.0}, 9746={ovaCy=0.003569951, exCxEn=0.0, protonEn=2.2019931387450107E-4, loCxEn=0.0, vATPaseEn=0.0, pepCy=0.003569951, cMHCIEn=0.0, imCxEn=0.0, ovaEn=0.0, NOXEn=0.0, oMHCIEn=0.0, protonCy=1.0E-4, lyEnzEn=0.422667615, pepMHCIEn=0.0, pepEn=0.0}, 9762={ovaCy=0.003569951, exCxEn=0.0, protonEn=2.154861964080497E-4, loCxEn=0.0, vATPaseEn=0.0, pepCy=0.003569951, cMHCIEn=0.0, imCxEn=0.0, ovaEn=0.0, NOXEn=0.0, oMHCIEn=0.0, protonCy=1.0E-4, lyEnzEn=0.422667615, pepMHCIEn=0.0, pepEn=0.0}, 9779={ovaCy=0.003569951, exCxEn=0.0, protonEn=2.1095793913684311E-4, loCxEn=0.0, vATPaseEn=0.0, pepCy=0.003569951, cMHCIEn=0.0, imCxEn=0.0, ovaEn=0.0, NOXEn=0.0, oMHCIEn=0.0, protonCy=1.0E-4, lyEnzEn=0.422667615, pepMHCIEn=0.0, pepEn=0.0}, 9796={ovaCy=0.003569951, exCxEn=0.0, protonEn=2.066072622532315E-4, loCxEn=0.0, vATPaseEn=0.0, pepCy=0.003569951, cMHCIEn=0.0, imCxEn=0.0, ovaEn=0.0, NOXEn=0.0, oMHCIEn=0.0, protonCy=1.0E-4, lyEnzEn=0.422667615, pepMHCIEn=0.0, pepEn=0.0}, 9812={ovaCy=0.003569951, exCxEn=0.0, protonEn=2.0242716669223847E-4, loCxEn=0.0, vATPaseEn=0.0, pepCy=0.003569951, cMHCIEn=0.0, imCxEn=0.0, ovaEn=0.0, NOXEn=0.0, oMHCIEn=0.0, protonCy=1.0E-4, lyEnzEn=0.422667615, pepMHCIEn=0.0, pepEn=0.0}, 9829={ovaCy=0.003569951, exCxEn=0.0, protonEn=1.9841094512378343E-4, loCxEn=0.0, vATPaseEn=0.0, pepCy=0.003569951, cMHCIEn=0.0, imCxEn=0.0, ovaEn=0.0, NOXEn=0.0, oMHCIEn=0.0, protonCy=1.0E-4, lyEnzEn=0.422667615, pepMHCIEn=0.0, pepEn=0.0}, 9846={ovaCy=0.003569951, exCxEn=0.0, protonEn=1.945522015980871E-4, loCxEn=0.0, vATPaseEn=0.0, pepCy=0.003569951, cMHCIEn=0.0, imCxEn=0.0, ovaEn=0.0, NOXEn=0.0, oMHCIEn=0.0, protonCy=1.0E-4, lyEnzEn=0.422667615, pepMHCIEn=0.0, pepEn=0.0}, 9862={ovaCy=0.003569951, exCxEn=0.0, protonEn=1.908447593940409E-4, loCxEn=0.0, vATPaseEn=0.0, pepCy=0.003569951, cMHCIEn=0.0, imCxEn=0.0, ovaEn=0.0, NOXEn=0.0, oMHCIEn=0.0, protonCy=1.0E-4, lyEnzEn=0.422667615, pepMHCIEn=0.0, pepEn=0.0}, 9879={ovaCy=0.003569951, exCxEn=0.0, protonEn=1.8728268336886295E-4, loCxEn=0.0, vATPaseEn=0.0, pepCy=0.003569951, cMHCIEn=0.0, imCxEn=0.0, ovaEn=0.0, NOXEn=0.0, oMHCIEn=0.0, protonCy=1.0E-4, lyEnzEn=0.422667615, pepMHCIEn=0.0, pepEn=0.0}, 9896={ovaCy=0.003569951, exCxEn=0.0, protonEn=1.8386027787340928E-4, loCxEn=0.0, vATPaseEn=0.0, pepCy=0.003569951, cMHCIEn=0.0, imCxEn=0.0, ovaEn=0.0, NOXEn=0.0, oMHCIEn=0.0, protonCy=1.0E-4, lyEnzEn=0.422667615, pepMHCIEn=0.0, pepEn=0.0}, 9912={ovaCy=0.003569951, exCxEn=0.0, protonEn=1.805720682999572E-4, loCxEn=0.0, vATPaseEn=0.0, pepCy=0.003569951, cMHCIEn=0.0, imCxEn=0.0, ovaEn=0.0, NOXEn=0.0, oMHCIEn=0.0, protonCy=1.0E-4, lyEnzEn=0.422667615, pepMHCIEn=0.0, pepEn=0.0}, 9929={ovaCy=0.003569951, exCxEn=0.0, protonEn=1.7741279229149703E-4, loCxEn=0.0, vATPaseEn=0.0, pepCy=0.003569951, cMHCIEn=0.0, imCxEn=0.0, ovaEn=0.0, NOXEn=0.0, oMHCIEn=0.0, protonCy=1.0E-4, lyEnzEn=0.422667615, pepMHCIEn=0.0, pepEn=0.0}, 9946={ovaCy=0.003569951, exCxEn=0.0, protonEn=1.7437739598326232E-4, loCxEn=0.0, vATPaseEn=0.0, pepCy=0.003569951, cMHCIEn=0.0, imCxEn=0.0, ovaEn=0.0, NOXEn=0.0, oMHCIEn=0.0, protonCy=1.0E-4, lyEnzEn=0.422667615, pepMHCIEn=0.0, pepEn=0.0}, 9962={ovaCy=0.003569951, exCxEn=0.0, protonEn=1.7146102318048306E-4, loCxEn=0.0, vATPaseEn=0.0, pepCy=0.003569951, cMHCIEn=0.0, imCxEn=0.0, ovaEn=0.0, NOXEn=0.0, oMHCIEn=0.0, protonCy=1.0E-4, lyEnzEn=0.422667615, pepMHCIEn=0.0, pepEn=0.0}, 9979={ovaCy=0.003569951, exCxEn=0.0, protonEn=1.6865900254313902E-4, loCxEn=0.0, vATPaseEn=0.0, pepCy=0.003569951, cMHCIEn=0.0, imCxEn=0.0, ovaEn=0.0, NOXEn=0.0, oMHCIEn=0.0, protonCy=1.0E-4, lyEnzEn=0.422667615, pepMHCIEn=0.0, pepEn=0.0}, 9996={ovaCy=0.003569951, exCxEn=0.0, protonEn=1.6596684521494464E-4, loCxEn=0.0, vATPaseEn=0.0, pepCy=0.003569951, cMHCIEn=0.0, imCxEn=0.0, ovaEn=0.0, NOXEn=0.0, oMHCIEn=0.0, protonCy=1.0E-4, lyEnzEn=0.422667615, pepMHCIEn=0.0, pepEn=0.0}, 10012={ovaCy=0.003569951, exCxEn=0.0, protonEn=1.6338025001628914E-4, loCxEn=0.0, vATPaseEn=0.0, pepCy=0.003569951, cMHCIEn=0.0, imCxEn=0.0, ovaEn=0.0, NOXEn=0.0, oMHCIEn=0.0, protonCy=1.0E-4, lyEnzEn=0.422667615, pepMHCIEn=0.0, pepEn=0.0}, 10029={ovaCy=0.003569951, exCxEn=0.0, protonEn=1.60895077581229E-4, loCxEn=0.0, vATPaseEn=0.0, pepCy=0.003569951, cMHCIEn=0.0, imCxEn=0.0, ovaEn=0.0, NOXEn=0.0, oMHCIEn=0.0, protonCy=1.0E-4, lyEnzEn=0.422667615, pepMHCIEn=0.0, pepEn=0.0}, 10046={ovaCy=0.003569951, exCxEn=0.0, protonEn=1.5850734832826026E-4, loCxEn=0.0, vATPaseEn=0.0, pepCy=0.003569951, cMHCIEn=0.0, imCxEn=0.0, ovaEn=0.0, NOXEn=0.0, oMHCIEn=0.0, protonCy=1.0E-4, lyEnzEn=0.422667615, pepMHCIEn=0.0, pepEn=0.0}, 10062={ovaCy=0.003569951, exCxEn=0.0, protonEn=1.5621324642994022E-4, loCxEn=0.0, vATPaseEn=0.0, pepCy=0.003569951, cMHCIEn=0.0, imCxEn=0.0, ovaEn=0.0, NOXEn=0.0, oMHCIEn=0.0, protonCy=1.0E-4, lyEnzEn=0.422667615, pepMHCIEn=0.0, pepEn=0.0}, 10079={ovaCy=0.003569951, exCxEn=0.0, protonEn=1.5400910302958701E-4, loCxEn=0.0, vATPaseEn=0.0, pepCy=0.003569951, cMHCIEn=0.0, imCxEn=0.0, ovaEn=0.0, NOXEn=0.0, oMHCIEn=0.0, protonCy=1.0E-4, lyEnzEn=0.422667615, pepMHCIEn=0.0, pepEn=0.0}}</t>
  </si>
  <si>
    <t>Endosome@1062a438</t>
  </si>
  <si>
    <t>immunity.Endosome@1062a438</t>
  </si>
  <si>
    <t>{9931={ovaCy=0.003313928, exCxEn=0.0, protonEn=0.001195978, loCxEn=0.0, vATPaseEn=0.0, pepCy=0.003313928, cMHCIEn=0.0, imCxEn=0.0, ovaEn=0.0, NOXEn=0.0, oMHCIEn=0.0, protonCy=1.0E-4, lyEnzEn=0.0, pepMHCIEn=0.0, pepEn=0.0}, 9947={ovaCy=0.003313928, exCxEn=0.0, protonEn=0.0011530033317382977, loCxEn=0.0, vATPaseEn=0.0, pepCy=0.003313928, cMHCIEn=0.0, imCxEn=0.0, ovaEn=0.0, NOXEn=0.0, oMHCIEn=0.0, protonCy=1.0E-4, lyEnzEn=0.0, pepMHCIEn=0.0, pepEn=0.0}, 9964={ovaCy=0.003313928, exCxEn=0.0, protonEn=0.0011117153345927516, loCxEn=0.0, vATPaseEn=0.0, pepCy=0.003313928, cMHCIEn=0.0, imCxEn=0.0, ovaEn=0.0, NOXEn=0.0, oMHCIEn=0.0, protonCy=1.0E-4, lyEnzEn=0.0, pepMHCIEn=0.0, pepEn=0.0}, 9981={ovaCy=0.003313928, exCxEn=0.0, protonEn=0.0010720462467419035, loCxEn=0.0, vATPaseEn=0.0, pepCy=0.003313928, cMHCIEn=0.0, imCxEn=0.0, ovaEn=0.0, NOXEn=0.0, oMHCIEn=0.0, protonCy=1.0E-4, lyEnzEn=0.0, pepMHCIEn=0.0, pepEn=0.0}, 9997={ovaCy=0.003313928, exCxEn=0.0, protonEn=0.001033931794082614, loCxEn=0.0, vATPaseEn=0.0, pepCy=0.003313928, cMHCIEn=0.0, imCxEn=0.0, ovaEn=0.0, NOXEn=0.0, oMHCIEn=0.0, protonCy=1.0E-4, lyEnzEn=0.0, pepMHCIEn=0.0, pepEn=0.0}, 10014={ovaCy=0.003313928, exCxEn=0.0, protonEn=9.973119072865472E-4, loCxEn=0.0, vATPaseEn=0.0, pepCy=0.003313928, cMHCIEn=0.0, imCxEn=0.0, ovaEn=0.0, NOXEn=0.0, oMHCIEn=0.0, protonCy=1.0E-4, lyEnzEn=0.0, pepMHCIEn=0.0, pepEn=0.0}, 10031={ovaCy=0.003313928, exCxEn=0.0, protonEn=9.621279208965344E-4, loCxEn=0.0, vATPaseEn=0.0, pepCy=0.003313928, cMHCIEn=0.0, imCxEn=0.0, ovaEn=0.0, NOXEn=0.0, oMHCIEn=0.0, protonCy=1.0E-4, lyEnzEn=0.0, pepMHCIEn=0.0, pepEn=0.0}, 10047={ovaCy=0.003313928, exCxEn=0.0, protonEn=9.283234669445957E-4, loCxEn=0.0, vATPaseEn=0.0, pepCy=0.003313928, cMHCIEn=0.0, imCxEn=0.0, ovaEn=0.0, NOXEn=0.0, oMHCIEn=0.0, protonCy=1.0E-4, lyEnzEn=0.0, pepMHCIEn=0.0, pepEn=0.0}, 10064={ovaCy=0.003313928, exCxEn=0.0, protonEn=8.958444075214358E-4, loCxEn=0.0, vATPaseEn=0.0, pepCy=0.003313928, cMHCIEn=0.0, imCxEn=0.0, ovaEn=0.0, NOXEn=0.0, oMHCIEn=0.0, protonCy=1.0E-4, lyEnzEn=0.0, pepMHCIEn=0.0, pepEn=0.0}, 10081={ovaCy=0.003313928, exCxEn=0.0, protonEn=8.64638827433434E-4, loCxEn=0.0, vATPaseEn=0.0, pepCy=0.003313928, cMHCIEn=0.0, imCxEn=0.0, ovaEn=0.0, NOXEn=0.0, oMHCIEn=0.0, protonCy=1.0E-4, lyEnzEn=0.0, pepMHCIEn=0.0, pepEn=0.0}, 10097={ovaCy=0.003313928, exCxEn=0.0, protonEn=8.346566951382588E-4, loCxEn=0.0, vATPaseEn=0.0, pepCy=0.003313928, cMHCIEn=0.0, imCxEn=0.0, ovaEn=0.0, NOXEn=0.0, oMHCIEn=0.0, protonCy=1.0E-4, lyEnzEn=0.0, pepMHCIEn=0.0, pepEn=0.0}, 10114={ovaCy=0.003313928, exCxEn=0.0, protonEn=8.058502641626235E-4, loCxEn=0.0, vATPaseEn=0.0, pepCy=0.003313928, cMHCIEn=0.0, imCxEn=0.0, ovaEn=0.0, NOXEn=0.0, oMHCIEn=0.0, protonCy=1.0E-4, lyEnzEn=0.0, pepMHCIEn=0.0, pepEn=0.0}, 10131={ovaCy=0.003313928, exCxEn=0.0, protonEn=7.7817345067683E-4, loCxEn=0.0, vATPaseEn=0.0, pepCy=0.003313928, cMHCIEn=0.0, imCxEn=0.0, ovaEn=0.0, NOXEn=0.0, oMHCIEn=0.0, protonCy=1.0E-4, lyEnzEn=0.0, pepMHCIEn=0.0, pepEn=0.0}, 10147={ovaCy=0.003313928, exCxEn=0.0, protonEn=7.515818654809876E-4, loCxEn=0.0, vATPaseEn=0.0, pepCy=0.003313928, cMHCIEn=0.0, imCxEn=0.0, ovaEn=0.0, NOXEn=0.0, oMHCIEn=0.0, protonCy=1.0E-4, lyEnzEn=0.0, pepMHCIEn=0.0, pepEn=0.0}, 10164={ovaCy=0.003313928, exCxEn=0.0, protonEn=7.260329448766206E-4, loCxEn=0.0, vATPaseEn=0.0, pepCy=0.003313928, cMHCIEn=0.0, imCxEn=0.0, ovaEn=0.0, NOXEn=0.0, oMHCIEn=0.0, protonCy=1.0E-4, lyEnzEn=0.0, pepMHCIEn=0.0, pepEn=0.0}, 10181={ovaCy=0.003313928, exCxEn=0.0, protonEn=7.014858267080919E-4, loCxEn=0.0, vATPaseEn=0.0, pepCy=0.003313928, cMHCIEn=0.0, imCxEn=0.0, ovaEn=0.0, NOXEn=0.0, oMHCIEn=0.0, protonCy=1.0E-4, lyEnzEn=0.0, pepMHCIEn=0.0, pepEn=0.0}, 10197={ovaCy=0.003313928, exCxEn=0.0, protonEn=6.779011884764622E-4, loCxEn=0.0, vATPaseEn=0.0, pepCy=0.003313928, cMHCIEn=0.0, imCxEn=0.0, ovaEn=0.0, NOXEn=0.0, oMHCIEn=0.0, protonCy=1.0E-4, lyEnzEn=0.0, pepMHCIEn=0.0, pepEn=0.0}, 10214={ovaCy=0.003313928, exCxEn=0.0, protonEn=6.552413275770781E-4, loCxEn=0.0, vATPaseEn=0.0, pepCy=0.003313928, cMHCIEn=0.0, imCxEn=0.0, ovaEn=0.0, NOXEn=0.0, oMHCIEn=0.0, protonCy=1.0E-4, lyEnzEn=0.0, pepMHCIEn=0.0, pepEn=0.0}, 10231={ovaCy=0.003313928, exCxEn=0.0, protonEn=6.334698954807596E-4, loCxEn=0.0, vATPaseEn=0.0, pepCy=0.003313928, cMHCIEn=0.0, imCxEn=0.0, ovaEn=0.0, NOXEn=0.0, oMHCIEn=0.0, protonCy=1.0E-4, lyEnzEn=0.0, pepMHCIEn=0.0, pepEn=0.0}, 10247={ovaCy=0.003313928, exCxEn=0.0, protonEn=6.125519784742534E-4, loCxEn=0.0, vATPaseEn=0.0, pepCy=0.003313928, cMHCIEn=0.0, imCxEn=0.0, ovaEn=0.0, NOXEn=0.0, oMHCIEn=0.0, protonCy=1.0E-4, lyEnzEn=0.0, pepMHCIEn=0.0, pepEn=0.0}, 10264={ovaCy=0.003313928, exCxEn=0.0, protonEn=5.924542067948866E-4, loCxEn=0.0, vATPaseEn=0.0, pepCy=0.003313928, cMHCIEn=0.0, imCxEn=0.0, ovaEn=0.0, NOXEn=0.0, oMHCIEn=0.0, protonCy=1.0E-4, lyEnzEn=0.0, pepMHCIEn=0.0, pepEn=0.0}, 10281={ovaCy=0.003313928, exCxEn=0.0, protonEn=5.73144565358399E-4, loCxEn=0.0, vATPaseEn=0.0, pepCy=0.003313928, cMHCIEn=0.0, imCxEn=0.0, ovaEn=0.0, NOXEn=0.0, oMHCIEn=0.0, protonCy=1.0E-4, lyEnzEn=0.0, pepMHCIEn=0.0, pepEn=0.0}, 10297={ovaCy=0.003313928, exCxEn=0.0, protonEn=5.545923022513844E-4, loCxEn=0.0, vATPaseEn=0.0, pepCy=0.003313928, cMHCIEn=0.0, imCxEn=0.0, ovaEn=0.0, NOXEn=0.0, oMHCIEn=0.0, protonCy=1.0E-4, lyEnzEn=0.0, pepMHCIEn=0.0, pepEn=0.0}, 10314={ovaCy=0.003313928, exCxEn=0.0, protonEn=5.367677531284348E-4, loCxEn=0.0, vATPaseEn=0.0, pepCy=0.003313928, cMHCIEn=0.0, imCxEn=0.0, ovaEn=0.0, NOXEn=0.0, oMHCIEn=0.0, protonCy=1.0E-4, lyEnzEn=0.0, pepMHCIEn=0.0, pepEn=0.0}, 10331={ovaCy=0.003313928, exCxEn=0.0, protonEn=5.196423585956228E-4, loCxEn=0.0, vATPaseEn=0.0, pepCy=0.003313928, cMHCIEn=0.0, imCxEn=0.0, ovaEn=0.0, NOXEn=0.0, oMHCIEn=0.0, protonCy=1.0E-4, lyEnzEn=0.0, pepMHCIEn=0.0, pepEn=0.0}, 10347={ovaCy=0.003313928, exCxEn=0.0, protonEn=5.031885696978702E-4, loCxEn=0.0, vATPaseEn=0.0, pepCy=0.003313928, cMHCIEn=0.0, imCxEn=0.0, ovaEn=0.0, NOXEn=0.0, oMHCIEn=0.0, protonCy=1.0E-4, lyEnzEn=0.0, pepMHCIEn=0.0, pepEn=0.0}, 10364={ovaCy=0.003313928, exCxEn=0.0, protonEn=4.873797487039469E-4, loCxEn=0.0, vATPaseEn=0.0, pepCy=0.003313928, cMHCIEn=0.0, imCxEn=0.0, ovaEn=0.0, NOXEn=0.0, oMHCIEn=0.0, protonCy=1.0E-4, lyEnzEn=0.0, pepMHCIEn=0.0, pepEn=0.0}, 10381={ovaCy=0.003313928, exCxEn=0.0, protonEn=4.721903470859841E-4, loCxEn=0.0, vATPaseEn=0.0, pepCy=0.003313928, cMHCIEn=0.0, imCxEn=0.0, ovaEn=0.0, NOXEn=0.0, oMHCIEn=0.0, protonCy=1.0E-4, lyEnzEn=0.0, pepMHCIEn=0.0, pepEn=0.0}, 10397={ovaCy=0.003313928, exCxEn=0.0, protonEn=4.5759657541907426E-4, loCxEn=0.0, vATPaseEn=0.0, pepCy=0.003313928, cMHCIEn=0.0, imCxEn=0.0, ovaEn=0.0, NOXEn=0.0, oMHCIEn=0.0, protonCy=1.0E-4, lyEnzEn=0.0, pepMHCIEn=0.0, pepEn=0.0}, 10414={ovaCy=0.003313928, exCxEn=0.0, protonEn=4.4357501162196124E-4, loCxEn=0.0, vATPaseEn=0.0, pepCy=0.003313928, cMHCIEn=0.0, imCxEn=0.0, ovaEn=0.0, NOXEn=0.0, oMHCIEn=0.0, protonCy=1.0E-4, lyEnzEn=0.0, pepMHCIEn=0.0, pepEn=0.0}, 10431={ovaCy=0.003313928, exCxEn=0.0, protonEn=4.301032427238424E-4, loCxEn=0.0, vATPaseEn=0.0, pepCy=0.003313928, cMHCIEn=0.0, imCxEn=0.0, ovaEn=0.0, NOXEn=0.0, oMHCIEn=0.0, protonCy=1.0E-4, lyEnzEn=0.0, pepMHCIEn=0.0, pepEn=0.0}, 10447={ovaCy=0.003313928, exCxEn=0.0, protonEn=4.171597093643308E-4, loCxEn=0.0, vATPaseEn=0.0, pepCy=0.003313928, cMHCIEn=0.0, imCxEn=0.0, ovaEn=0.0, NOXEn=0.0, oMHCIEn=0.0, protonCy=1.0E-4, lyEnzEn=0.0, pepMHCIEn=0.0, pepEn=0.0}, 10464={ovaCy=0.003313928, exCxEn=0.0, protonEn=4.0472369930007304E-4, loCxEn=0.0, vATPaseEn=0.0, pepCy=0.003313928, cMHCIEn=0.0, imCxEn=0.0, ovaEn=0.0, NOXEn=0.0, oMHCIEn=0.0, protonCy=1.0E-4, lyEnzEn=0.0, pepMHCIEn=0.0, pepEn=0.0}, 10481={ovaCy=0.003313928, exCxEn=0.0, protonEn=3.9277531223982427E-4, loCxEn=0.0, vATPaseEn=0.0, pepCy=0.003313928, cMHCIEn=0.0, imCxEn=0.0, ovaEn=0.0, NOXEn=0.0, oMHCIEn=0.0, protonCy=1.0E-4, lyEnzEn=0.0, pepMHCIEn=0.0, pepEn=0.0}, 10497={ovaCy=0.003313928, exCxEn=0.0, protonEn=3.8129542813932225E-4, loCxEn=0.0, vATPaseEn=0.0, pepCy=0.003313928, cMHCIEn=0.0, imCxEn=0.0, ovaEn=0.0, NOXEn=0.0, oMHCIEn=0.0, protonCy=1.0E-4, lyEnzEn=0.0, pepMHCIEn=0.0, pepEn=0.0}, 10514={ovaCy=0.003313928, exCxEn=0.0, protonEn=3.70265676721417E-4, loCxEn=0.0, vATPaseEn=0.0, pepCy=0.003313928, cMHCIEn=0.0, imCxEn=0.0, ovaEn=0.0, NOXEn=0.0, oMHCIEn=0.0, protonCy=1.0E-4, lyEnzEn=0.0, pepMHCIEn=0.0, pepEn=0.0}, 10531={ovaCy=0.003313928, exCxEn=0.0, protonEn=3.5966840802174855E-4, loCxEn=0.0, vATPaseEn=0.0, pepCy=0.003313928, cMHCIEn=0.0, imCxEn=0.0, ovaEn=0.0, NOXEn=0.0, oMHCIEn=0.0, protonCy=1.0E-4, lyEnzEn=0.0, pepMHCIEn=0.0, pepEn=0.0}, 10547={ovaCy=0.003313928, exCxEn=0.0, protonEn=3.4948666417444296E-4, loCxEn=0.0, vATPaseEn=0.0, pepCy=0.003313928, cMHCIEn=0.0, imCxEn=0.0, ovaEn=0.0, NOXEn=0.0, oMHCIEn=0.0, protonCy=1.0E-4, lyEnzEn=0.0, pepMHCIEn=0.0, pepEn=0.0}, 10564={ovaCy=0.003313928, exCxEn=0.0, protonEn=3.397041522781671E-4, loCxEn=0.0, vATPaseEn=0.0, pepCy=0.003313928, cMHCIEn=0.0, imCxEn=0.0, ovaEn=0.0, NOXEn=0.0, oMHCIEn=0.0, protonCy=1.0E-4, lyEnzEn=0.0, pepMHCIEn=0.0, pepEn=0.0}, 10581={ovaCy=0.003313928, exCxEn=0.0, protonEn=3.3030522182789744E-4, loCxEn=0.0, vATPaseEn=0.0, pepCy=0.003313928, cMHCIEn=0.0, imCxEn=0.0, ovaEn=0.0, NOXEn=0.0, oMHCIEn=0.0, protonCy=1.0E-4, lyEnzEn=0.0, pepMHCIEn=0.0, pepEn=0.0}, 10597={ovaCy=0.003313928, exCxEn=0.0, protonEn=3.2127483562401874E-4, loCxEn=0.0, vATPaseEn=0.0, pepCy=0.003313928, cMHCIEn=0.0, imCxEn=0.0, ovaEn=0.0, NOXEn=0.0, oMHCIEn=0.0, protonCy=1.0E-4, lyEnzEn=0.0, pepMHCIEn=0.0, pepEn=0.0}, 10614={ovaCy=0.003313928, exCxEn=0.0, protonEn=3.12598541386679E-4, loCxEn=0.0, vATPaseEn=0.0, pepCy=0.003313928, cMHCIEn=0.0, imCxEn=0.0, ovaEn=0.0, NOXEn=0.0, oMHCIEn=0.0, protonCy=1.0E-4, lyEnzEn=0.0, pepMHCIEn=0.0, pepEn=0.0}, 10631={ovaCy=0.003313928, exCxEn=0.0, protonEn=3.0426244836016797E-4, loCxEn=0.0, vATPaseEn=0.0, pepCy=0.003313928, cMHCIEn=0.0, imCxEn=0.0, ovaEn=0.0, NOXEn=0.0, oMHCIEn=0.0, protonCy=1.0E-4, lyEnzEn=0.0, pepMHCIEn=0.0, pepEn=0.0}, 10647={ovaCy=0.003313928, exCxEn=0.0, protonEn=2.962532058139112E-4, loCxEn=0.0, vATPaseEn=0.0, pepCy=0.003313928, cMHCIEn=0.0, imCxEn=0.0, ovaEn=0.0, NOXEn=0.0, oMHCIEn=0.0, protonCy=1.0E-4, lyEnzEn=0.0, pepMHCIEn=0.0, pepEn=0.0}, 10664={ovaCy=0.003313928, exCxEn=0.0, protonEn=2.885580026937063E-4, loCxEn=0.0, vATPaseEn=0.0, pepCy=0.003313928, cMHCIEn=0.0, imCxEn=0.0, ovaEn=0.0, NOXEn=0.0, oMHCIEn=0.0, protonCy=1.0E-4, lyEnzEn=0.0, pepMHCIEn=0.0, pepEn=0.0}, 10681={ovaCy=0.003313928, exCxEn=0.0, protonEn=2.811645269608163E-4, loCxEn=0.0, vATPaseEn=0.0, pepCy=0.003313928, cMHCIEn=0.0, imCxEn=0.0, ovaEn=0.0, NOXEn=0.0, oMHCIEn=0.0, protonCy=1.0E-4, lyEnzEn=0.0, pepMHCIEn=0.0, pepEn=0.0}, 10697={ovaCy=0.003313928, exCxEn=0.0, protonEn=2.740609490500372E-4, loCxEn=0.0, vATPaseEn=0.0, pepCy=0.003313928, cMHCIEn=0.0, imCxEn=0.0, ovaEn=0.0, NOXEn=0.0, oMHCIEn=0.0, protonCy=1.0E-4, lyEnzEn=0.0, pepMHCIEn=0.0, pepEn=0.0}, 10714={ovaCy=0.003313928, exCxEn=0.0, protonEn=2.6723590848291265E-4, loCxEn=0.0, vATPaseEn=0.0, pepCy=0.003313928, cMHCIEn=0.0, imCxEn=0.0, ovaEn=0.0, NOXEn=0.0, oMHCIEn=0.0, protonCy=1.0E-4, lyEnzEn=0.0, pepMHCIEn=0.0, pepEn=0.0}, 10731={ovaCy=0.003313928, exCxEn=0.0, protonEn=2.6067848991344865E-4, loCxEn=0.0, vATPaseEn=0.0, pepCy=0.003313928, cMHCIEn=0.0, imCxEn=0.0, ovaEn=0.0, NOXEn=0.0, oMHCIEn=0.0, protonCy=1.0E-4, lyEnzEn=0.0, pepMHCIEn=0.0, pepEn=0.0}, 10747={ovaCy=0.003313928, exCxEn=0.0, protonEn=2.543781847954644E-4, loCxEn=0.0, vATPaseEn=0.0, pepCy=0.003313928, cMHCIEn=0.0, imCxEn=0.0, ovaEn=0.0, NOXEn=0.0, oMHCIEn=0.0, protonCy=1.0E-4, lyEnzEn=0.0, pepMHCIEn=0.0, pepEn=0.0}, 10764={ovaCy=0.003313928, exCxEn=0.0, protonEn=2.483249107754389E-4, loCxEn=0.0, vATPaseEn=0.0, pepCy=0.003313928, cMHCIEn=0.0, imCxEn=0.0, ovaEn=0.0, NOXEn=0.0, oMHCIEn=0.0, protonCy=1.0E-4, lyEnzEn=0.0, pepMHCIEn=0.0, pepEn=0.0}}</t>
  </si>
  <si>
    <t>{area=21362.830044410595, volume=201061.92982974675}</t>
  </si>
  <si>
    <t>{RabC=16356.245612464896, RabB=1461.8542513077991}</t>
  </si>
  <si>
    <t>{protonEn=183.0422769741618}</t>
  </si>
  <si>
    <t>Endosome@36fcb295</t>
  </si>
  <si>
    <t>immunity.Endosome@36fcb295</t>
  </si>
  <si>
    <t>{9794={ovaCy=0.0033431800000000003, exCxEn=0.0, protonEn=5.920550000000001E-4, loCxEn=0.0, vATPaseEn=0.0, pepCy=0.0033431800000000003, cMHCIEn=0.0, imCxEn=0.0, ovaEn=0.0, NOXEn=0.0, oMHCIEn=0.0, protonCy=1.0E-4, lyEnzEn=0.0, pepMHCIEn=0.0, pepEn=0.0}, 9810={ovaCy=0.0033431800000000003, exCxEn=0.0, protonEn=5.727609359131752E-4, loCxEn=0.0, vATPaseEn=0.0, pepCy=0.0033431800000000003, cMHCIEn=0.0, imCxEn=0.0, ovaEn=0.0, NOXEn=0.0, oMHCIEn=0.0, protonCy=1.0E-4, lyEnzEn=0.0, pepMHCIEn=0.0, pepEn=0.0}, 9827={ovaCy=0.0033431800000000003, exCxEn=0.0, protonEn=5.542239944536805E-4, loCxEn=0.0, vATPaseEn=0.0, pepCy=0.0033431800000000003, cMHCIEn=0.0, imCxEn=0.0, ovaEn=0.0, NOXEn=0.0, oMHCIEn=0.0, protonCy=1.0E-4, lyEnzEn=0.0, pepMHCIEn=0.0, pepEn=0.0}, 9844={ovaCy=0.0033431800000000003, exCxEn=0.0, protonEn=5.364141018398943E-4, loCxEn=0.0, vATPaseEn=0.0, pepCy=0.0033431800000000003, cMHCIEn=0.0, imCxEn=0.0, ovaEn=0.0, NOXEn=0.0, oMHCIEn=0.0, protonCy=1.0E-4, lyEnzEn=0.0, pepMHCIEn=0.0, pepEn=0.0}, 9860={ovaCy=0.0033431800000000003, exCxEn=0.0, protonEn=5.193020656366221E-4, loCxEn=0.0, vATPaseEn=0.0, pepCy=0.0033431800000000003, cMHCIEn=0.0, imCxEn=0.0, ovaEn=0.0, NOXEn=0.0, oMHCIEn=0.0, protonCy=1.0E-4, lyEnzEn=0.0, pepMHCIEn=0.0, pepEn=0.0}, 9877={ovaCy=0.0033431800000000003, exCxEn=0.0, protonEn=5.02861046951263E-4, loCxEn=0.0, vATPaseEn=0.0, pepCy=0.0033431800000000003, cMHCIEn=0.0, imCxEn=0.0, ovaEn=0.0, NOXEn=0.0, oMHCIEn=0.0, protonCy=1.0E-4, lyEnzEn=0.0, pepMHCIEn=0.0, pepEn=0.0}, 9894={ovaCy=0.0033431800000000003, exCxEn=0.0, protonEn=4.8706471119234807E-4, loCxEn=0.0, vATPaseEn=0.0, pepCy=0.0033431800000000003, cMHCIEn=0.0, imCxEn=0.0, ovaEn=0.0, NOXEn=0.0, oMHCIEn=0.0, protonCy=1.0E-4, lyEnzEn=0.0, pepMHCIEn=0.0, pepEn=0.0}, 9910={ovaCy=0.0033431800000000003, exCxEn=0.0, protonEn=4.718877128859478E-4, loCxEn=0.0, vATPaseEn=0.0, pepCy=0.0033431800000000003, cMHCIEn=0.0, imCxEn=0.0, ovaEn=0.0, NOXEn=0.0, oMHCIEn=0.0, protonCy=1.0E-4, lyEnzEn=0.0, pepMHCIEn=0.0, pepEn=0.0}, 9927={ovaCy=0.0033431800000000003, exCxEn=0.0, protonEn=4.573057836496058E-4, loCxEn=0.0, vATPaseEn=0.0, pepCy=0.0033431800000000003, cMHCIEn=0.0, imCxEn=0.0, ovaEn=0.0, NOXEn=0.0, oMHCIEn=0.0, protonCy=1.0E-4, lyEnzEn=0.0, pepMHCIEn=0.0, pepEn=0.0}, 9944={ovaCy=0.0033431800000000003, exCxEn=0.0, protonEn=4.432955827477413E-4, loCxEn=0.0, vATPaseEn=0.0, pepCy=0.0033431800000000003, cMHCIEn=0.0, imCxEn=0.0, ovaEn=0.0, NOXEn=0.0, oMHCIEn=0.0, protonCy=1.0E-4, lyEnzEn=0.0, pepMHCIEn=0.0, pepEn=0.0}, 9960={ovaCy=0.0033431800000000003, exCxEn=0.0, protonEn=4.298346931258115E-4, loCxEn=0.0, vATPaseEn=0.0, pepCy=0.0033431800000000003, cMHCIEn=0.0, imCxEn=0.0, ovaEn=0.0, NOXEn=0.0, oMHCIEn=0.0, protonCy=1.0E-4, lyEnzEn=0.0, pepMHCIEn=0.0, pepEn=0.0}, 9977={ovaCy=0.0033431800000000003, exCxEn=0.0, protonEn=4.1690158533309835E-4, loCxEn=0.0, vATPaseEn=0.0, pepCy=0.0033431800000000003, cMHCIEn=0.0, imCxEn=0.0, ovaEn=0.0, NOXEn=0.0, oMHCIEn=0.0, protonCy=1.0E-4, lyEnzEn=0.0, pepMHCIEn=0.0, pepEn=0.0}, 9994={ovaCy=0.0033431800000000003, exCxEn=0.0, protonEn=4.0447568818588177E-4, loCxEn=0.0, vATPaseEn=0.0, pepCy=0.0033431800000000003, cMHCIEn=0.0, imCxEn=0.0, ovaEn=0.0, NOXEn=0.0, oMHCIEn=0.0, protonCy=1.0E-4, lyEnzEn=0.0, pepMHCIEn=0.0, pepEn=0.0}, 10010={ovaCy=0.0033431800000000003, exCxEn=0.0, protonEn=3.925370069426506E-4, loCxEn=0.0, vATPaseEn=0.0, pepCy=0.0033431800000000003, cMHCIEn=0.0, imCxEn=0.0, ovaEn=0.0, NOXEn=0.0, oMHCIEn=0.0, protonCy=1.0E-4, lyEnzEn=0.0, pepMHCIEn=0.0, pepEn=0.0}, 10027={ovaCy=0.0033431800000000003, exCxEn=0.0, protonEn=3.8106645967722185E-4, loCxEn=0.0, vATPaseEn=0.0, pepCy=0.0033431800000000003, cMHCIEn=0.0, imCxEn=0.0, ovaEn=0.0, NOXEn=0.0, oMHCIEn=0.0, protonCy=1.0E-4, lyEnzEn=0.0, pepMHCIEn=0.0, pepEn=0.0}, 10044={ovaCy=0.0033431800000000003, exCxEn=0.0, protonEn=3.7004566451502547E-4, loCxEn=0.0, vATPaseEn=0.0, pepCy=0.0033431800000000003, cMHCIEn=0.0, imCxEn=0.0, ovaEn=0.0, NOXEn=0.0, oMHCIEn=0.0, protonCy=1.0E-4, lyEnzEn=0.0, pepMHCIEn=0.0, pepEn=0.0}, 10060={ovaCy=0.0033431800000000003, exCxEn=0.0, protonEn=3.594570163180033E-4, loCxEn=0.0, vATPaseEn=0.0, pepCy=0.0033431800000000003, cMHCIEn=0.0, imCxEn=0.0, ovaEn=0.0, NOXEn=0.0, oMHCIEn=0.0, protonCy=1.0E-4, lyEnzEn=0.0, pepMHCIEn=0.0, pepEn=0.0}, 10077={ovaCy=0.0033431800000000003, exCxEn=0.0, protonEn=3.4928353930726663E-4, loCxEn=0.0, vATPaseEn=0.0, pepCy=0.0033431800000000003, cMHCIEn=0.0, imCxEn=0.0, ovaEn=0.0, NOXEn=0.0, oMHCIEn=0.0, protonCy=1.0E-4, lyEnzEn=0.0, pepMHCIEn=0.0, pepEn=0.0}, 10094={ovaCy=0.0033431800000000003, exCxEn=0.0, protonEn=3.3950897306310245E-4, loCxEn=0.0, vATPaseEn=0.0, pepCy=0.0033431800000000003, cMHCIEn=0.0, imCxEn=0.0, ovaEn=0.0, NOXEn=0.0, oMHCIEn=0.0, protonCy=1.0E-4, lyEnzEn=0.0, pepMHCIEn=0.0, pepEn=0.0}, 10110={ovaCy=0.0033431800000000003, exCxEn=0.0, protonEn=3.301176008038649E-4, loCxEn=0.0, vATPaseEn=0.0, pepCy=0.0033431800000000003, cMHCIEn=0.0, imCxEn=0.0, ovaEn=0.0, NOXEn=0.0, oMHCIEn=0.0, protonCy=1.0E-4, lyEnzEn=0.0, pepMHCIEn=0.0, pepEn=0.0}, 10127={ovaCy=0.0033431800000000003, exCxEn=0.0, protonEn=3.2109441399737453E-4, loCxEn=0.0, vATPaseEn=0.0, pepCy=0.0033431800000000003, cMHCIEn=0.0, imCxEn=0.0, ovaEn=0.0, NOXEn=0.0, oMHCIEn=0.0, protonCy=1.0E-4, lyEnzEn=0.0, pepMHCIEn=0.0, pepEn=0.0}, 10144={ovaCy=0.0033431800000000003, exCxEn=0.0, protonEn=3.124250318753492E-4, loCxEn=0.0, vATPaseEn=0.0, pepCy=0.0033431800000000003, cMHCIEn=0.0, imCxEn=0.0, ovaEn=0.0, NOXEn=0.0, oMHCIEn=0.0, protonCy=1.0E-4, lyEnzEn=0.0, pepMHCIEn=0.0, pepEn=0.0}, 10160={ovaCy=0.0033431800000000003, exCxEn=0.0, protonEn=3.040956526942304E-4, loCxEn=0.0, vATPaseEn=0.0, pepCy=0.0033431800000000003, cMHCIEn=0.0, imCxEn=0.0, ovaEn=0.0, NOXEn=0.0, oMHCIEn=0.0, protonCy=1.0E-4, lyEnzEn=0.0, pepMHCIEn=0.0, pepEn=0.0}, 10177={ovaCy=0.0033431800000000003, exCxEn=0.0, protonEn=2.9609299954272325E-4, loCxEn=0.0, vATPaseEn=0.0, pepCy=0.0033431800000000003, cMHCIEn=0.0, imCxEn=0.0, ovaEn=0.0, NOXEn=0.0, oMHCIEn=0.0, protonCy=1.0E-4, lyEnzEn=0.0, pepMHCIEn=0.0, pepEn=0.0}, 10194={ovaCy=0.0033431800000000003, exCxEn=0.0, protonEn=2.884042615113251E-4, loCxEn=0.0, vATPaseEn=0.0, pepCy=0.0033431800000000003, cMHCIEn=0.0, imCxEn=0.0, ovaEn=0.0, NOXEn=0.0, oMHCIEn=0.0, protonCy=1.0E-4, lyEnzEn=0.0, pepMHCIEn=0.0, pepEn=0.0}, 10210={ovaCy=0.0033431800000000003, exCxEn=0.0, protonEn=2.810171055550205E-4, loCxEn=0.0, vATPaseEn=0.0, pepCy=0.0033431800000000003, cMHCIEn=0.0, imCxEn=0.0, ovaEn=0.0, NOXEn=0.0, oMHCIEn=0.0, protonCy=1.0E-4, lyEnzEn=0.0, pepMHCIEn=0.0, pepEn=0.0}, 10227={ovaCy=0.0033431800000000003, exCxEn=0.0, protonEn=2.739196196454425E-4, loCxEn=0.0, vATPaseEn=0.0, pepCy=0.0033431800000000003, cMHCIEn=0.0, imCxEn=0.0, ovaEn=0.0, NOXEn=0.0, oMHCIEn=0.0, protonCy=1.0E-4, lyEnzEn=0.0, pepMHCIEn=0.0, pepEn=0.0}, 10244={ovaCy=0.0033431800000000003, exCxEn=0.0, protonEn=2.6710027486676887E-4, loCxEn=0.0, vATPaseEn=0.0, pepCy=0.0033431800000000003, cMHCIEn=0.0, imCxEn=0.0, ovaEn=0.0, NOXEn=0.0, oMHCIEn=0.0, protonCy=1.0E-4, lyEnzEn=0.0, pepMHCIEn=0.0, pepEn=0.0}, 10260={ovaCy=0.0033431800000000003, exCxEn=0.0, protonEn=2.605481261857841E-4, loCxEn=0.0, vATPaseEn=0.0, pepCy=0.0033431800000000003, cMHCIEn=0.0, imCxEn=0.0, ovaEn=0.0, NOXEn=0.0, oMHCIEn=0.0, protonCy=1.0E-4, lyEnzEn=0.0, pepMHCIEn=0.0, pepEn=0.0}, 10277={ovaCy=0.0033431800000000003, exCxEn=0.0, protonEn=2.5425281746870964E-4, loCxEn=0.0, vATPaseEn=0.0, pepCy=0.0033431800000000003, cMHCIEn=0.0, imCxEn=0.0, ovaEn=0.0, NOXEn=0.0, oMHCIEn=0.0, protonCy=1.0E-4, lyEnzEn=0.0, pepMHCIEn=0.0, pepEn=0.0}, 10294={ovaCy=0.0033431800000000003, exCxEn=0.0, protonEn=2.4820436286569054E-4, loCxEn=0.0, vATPaseEn=0.0, pepCy=0.0033431800000000003, cMHCIEn=0.0, imCxEn=0.0, ovaEn=0.0, NOXEn=0.0, oMHCIEn=0.0, protonCy=1.0E-4, lyEnzEn=0.0, pepMHCIEn=0.0, pepEn=0.0}, 10310={ovaCy=0.0033431800000000003, exCxEn=0.0, protonEn=2.423931787449487E-4, loCxEn=0.0, vATPaseEn=0.0, pepCy=0.0033431800000000003, cMHCIEn=0.0, imCxEn=0.0, ovaEn=0.0, NOXEn=0.0, oMHCIEn=0.0, protonCy=1.0E-4, lyEnzEn=0.0, pepMHCIEn=0.0, pepEn=0.0}, 10327={ovaCy=0.0033431800000000003, exCxEn=0.0, protonEn=2.3680990134378253E-4, loCxEn=0.0, vATPaseEn=0.0, pepCy=0.0033431800000000003, cMHCIEn=0.0, imCxEn=0.0, ovaEn=0.0, NOXEn=0.0, oMHCIEn=0.0, protonCy=1.0E-4, lyEnzEn=0.0, pepMHCIEn=0.0, pepEn=0.0}, 10344={ovaCy=0.0033431800000000003, exCxEn=0.0, protonEn=2.3144556591604942E-4, loCxEn=0.0, vATPaseEn=0.0, pepCy=0.0033431800000000003, cMHCIEn=0.0, imCxEn=0.0, ovaEn=0.0, NOXEn=0.0, oMHCIEn=0.0, protonCy=1.0E-4, lyEnzEn=0.0, pepMHCIEn=0.0, pepEn=0.0}, 10360={ovaCy=0.0033431800000000003, exCxEn=0.0, protonEn=2.2629153429276383E-4, loCxEn=0.0, vATPaseEn=0.0, pepCy=0.0033431800000000003, cMHCIEn=0.0, imCxEn=0.0, ovaEn=0.0, NOXEn=0.0, oMHCIEn=0.0, protonCy=1.0E-4, lyEnzEn=0.0, pepMHCIEn=0.0, pepEn=0.0}, 10377={ovaCy=0.0033431800000000003, exCxEn=0.0, protonEn=2.2133957810912695E-4, loCxEn=0.0, vATPaseEn=0.0, pepCy=0.0033431800000000003, cMHCIEn=0.0, imCxEn=0.0, ovaEn=0.0, NOXEn=0.0, oMHCIEn=0.0, protonCy=1.0E-4, lyEnzEn=0.0, pepMHCIEn=0.0, pepEn=0.0}, 10394={ovaCy=0.0033431800000000003, exCxEn=0.0, protonEn=2.1658178974825999E-4, loCxEn=0.0, vATPaseEn=0.0, pepCy=0.0033431800000000003, cMHCIEn=0.0, imCxEn=0.0, ovaEn=0.0, NOXEn=0.0, oMHCIEn=0.0, protonCy=1.0E-4, lyEnzEn=0.0, pepMHCIEn=0.0, pepEn=0.0}, 10410={ovaCy=0.0033431800000000003, exCxEn=0.0, protonEn=2.1201055289641046E-4, loCxEn=0.0, vATPaseEn=0.0, pepCy=0.0033431800000000003, cMHCIEn=0.0, imCxEn=0.0, ovaEn=0.0, NOXEn=0.0, oMHCIEn=0.0, protonCy=1.0E-4, lyEnzEn=0.0, pepMHCIEn=0.0, pepEn=0.0}, 10427={ovaCy=0.0033431800000000003, exCxEn=0.0, protonEn=2.0761855300762384E-4, loCxEn=0.0, vATPaseEn=0.0, pepCy=0.0033431800000000003, cMHCIEn=0.0, imCxEn=0.0, ovaEn=0.0, NOXEn=0.0, oMHCIEn=0.0, protonCy=1.0E-4, lyEnzEn=0.0, pepMHCIEn=0.0, pepEn=0.0}, 10444={ovaCy=0.0033431800000000003, exCxEn=0.0, protonEn=2.0339876701139345E-4, loCxEn=0.0, vATPaseEn=0.0, pepCy=0.0033431800000000003, cMHCIEn=0.0, imCxEn=0.0, ovaEn=0.0, NOXEn=0.0, oMHCIEn=0.0, protonCy=1.0E-4, lyEnzEn=0.0, pepMHCIEn=0.0, pepEn=0.0}, 10460={ovaCy=0.0033431800000000003, exCxEn=0.0, protonEn=1.9934444303410355E-4, loCxEn=0.0, vATPaseEn=0.0, pepCy=0.0033431800000000003, cMHCIEn=0.0, imCxEn=0.0, ovaEn=0.0, NOXEn=0.0, oMHCIEn=0.0, protonCy=1.0E-4, lyEnzEn=0.0, pepMHCIEn=0.0, pepEn=0.0}, 10477={ovaCy=0.0033431800000000003, exCxEn=0.0, protonEn=1.9544909259772933E-4, loCxEn=0.0, vATPaseEn=0.0, pepCy=0.0033431800000000003, cMHCIEn=0.0, imCxEn=0.0, ovaEn=0.0, NOXEn=0.0, oMHCIEn=0.0, protonCy=1.0E-4, lyEnzEn=0.0, pepMHCIEn=0.0, pepEn=0.0}, 10494={ovaCy=0.0033431800000000003, exCxEn=0.0, protonEn=1.9170648589256954E-4, loCxEn=0.0, vATPaseEn=0.0, pepCy=0.0033431800000000003, cMHCIEn=0.0, imCxEn=0.0, ovaEn=0.0, NOXEn=0.0, oMHCIEn=0.0, protonCy=1.0E-4, lyEnzEn=0.0, pepMHCIEn=0.0, pepEn=0.0}, 10510={ovaCy=0.0033431800000000003, exCxEn=0.0, protonEn=1.8811063159608122E-4, loCxEn=0.0, vATPaseEn=0.0, pepCy=0.0033431800000000003, cMHCIEn=0.0, imCxEn=0.0, ovaEn=0.0, NOXEn=0.0, oMHCIEn=0.0, protonCy=1.0E-4, lyEnzEn=0.0, pepMHCIEn=0.0, pepEn=0.0}, 10527={ovaCy=0.0033431800000000003, exCxEn=0.0, protonEn=1.8465576751228662E-4, loCxEn=0.0, vATPaseEn=0.0, pepCy=0.0033431800000000003, cMHCIEn=0.0, imCxEn=0.0, ovaEn=0.0, NOXEn=0.0, oMHCIEn=0.0, protonCy=1.0E-4, lyEnzEn=0.0, pepMHCIEn=0.0, pepEn=0.0}, 10544={ovaCy=0.0033431800000000003, exCxEn=0.0, protonEn=1.8133636860555384E-4, loCxEn=0.0, vATPaseEn=0.0, pepCy=0.0033431800000000003, cMHCIEn=0.0, imCxEn=0.0, ovaEn=0.0, NOXEn=0.0, oMHCIEn=0.0, protonCy=1.0E-4, lyEnzEn=0.0, pepMHCIEn=0.0, pepEn=0.0}, 10560={ovaCy=0.0033431800000000003, exCxEn=0.0, protonEn=1.7814712695006128E-4, loCxEn=0.0, vATPaseEn=0.0, pepCy=0.0033431800000000003, cMHCIEn=0.0, imCxEn=0.0, ovaEn=0.0, NOXEn=0.0, oMHCIEn=0.0, protonCy=1.0E-4, lyEnzEn=0.0, pepMHCIEn=0.0, pepEn=0.0}, 10577={ovaCy=0.0033431800000000003, exCxEn=0.0, protonEn=1.7508293653820093E-4, loCxEn=0.0, vATPaseEn=0.0, pepCy=0.0033431800000000003, cMHCIEn=0.0, imCxEn=0.0, ovaEn=0.0, NOXEn=0.0, oMHCIEn=0.0, protonCy=1.0E-4, lyEnzEn=0.0, pepMHCIEn=0.0, pepEn=0.0}, 10594={ovaCy=0.0033431800000000003, exCxEn=0.0, protonEn=1.7213889453293163E-4, loCxEn=0.0, vATPaseEn=0.0, pepCy=0.0033431800000000003, cMHCIEn=0.0, imCxEn=0.0, ovaEn=0.0, NOXEn=0.0, oMHCIEn=0.0, protonCy=1.0E-4, lyEnzEn=0.0, pepMHCIEn=0.0, pepEn=0.0}, 10610={ovaCy=0.0033431800000000003, exCxEn=0.0, protonEn=1.6931029663207954E-4, loCxEn=0.0, vATPaseEn=0.0, pepCy=0.0033431800000000003, cMHCIEn=0.0, imCxEn=0.0, ovaEn=0.0, NOXEn=0.0, oMHCIEn=0.0, protonCy=1.0E-4, lyEnzEn=0.0, pepMHCIEn=0.0, pepEn=0.0}, 10627={ovaCy=0.0033431800000000003, exCxEn=0.0, protonEn=1.665926142977292E-4, loCxEn=0.0, vATPaseEn=0.0, pepCy=0.0033431800000000003, cMHCIEn=0.0, imCxEn=0.0, ovaEn=0.0, NOXEn=0.0, oMHCIEn=0.0, protonCy=1.0E-4, lyEnzEn=0.0, pepMHCIEn=0.0, pepEn=0.0}}</t>
  </si>
  <si>
    <t>{area=37699.111843077524, volume=351858.3772020568}</t>
  </si>
  <si>
    <t>{RabC=18849.555921538762}</t>
  </si>
  <si>
    <t>{protonEn=100.05542029728556}</t>
  </si>
  <si>
    <t>Endosome@5bd9afb4</t>
  </si>
  <si>
    <t>immunity.Endosome@5bd9afb4</t>
  </si>
  <si>
    <t>{9955={ovaCy=0.003311951, exCxEn=0.0, protonEn=0.001040954, loCxEn=0.0, vATPaseEn=0.0, pepCy=0.003311951, cMHCIEn=3.537E-6, imCxEn=0.0, ovaEn=0.003507831, NOXEn=0.0, oMHCIEn=0.0, protonCy=1.0E-4, lyEnzEn=0.051021625, pepMHCIEn=0.0, pepEn=0.0}, 9971={ovaCy=0.003311951, exCxEn=0.0, protonEn=0.0010040580226590833, loCxEn=0.0, vATPaseEn=0.0, pepCy=0.003311951, cMHCIEn=3.536597039558732E-6, imCxEn=0.0, ovaEn=0.003507793993839706, NOXEn=0.0, oMHCIEn=3.656465601392658E-10, protonCy=1.0E-4, lyEnzEn=0.051021625, pepMHCIEn=0.0, pepEn=0.0}, 9988={ovaCy=0.003311951, exCxEn=0.0, protonEn=9.686101090411515E-4, loCxEn=0.0, vATPaseEn=0.0, pepCy=0.003311951, cMHCIEn=3.536215343748079E-6, imCxEn=0.0, ovaEn=0.0035077589369864005, NOXEn=0.0, oMHCIEn=7.119940059069694E-10, protonCy=1.0E-4, lyEnzEn=0.051021625, pepMHCIEn=0.0, pepEn=0.0}, 10005={ovaCy=0.003311951, exCxEn=0.0, protonEn=9.345521662790292E-4, loCxEn=0.0, vATPaseEn=0.0, pepCy=0.003311951, cMHCIEn=3.5358536822295178E-6, imCxEn=0.0, ovaEn=0.0035077257170132966, NOXEn=0.0, oMHCIEn=1.0401593141693183E-9, protonCy=1.0E-4, lyEnzEn=0.051021625, pepMHCIEn=0.0, pepEn=0.0}, 10021={ovaCy=0.003311951, exCxEn=0.0, protonEn=9.018289282674622E-4, loCxEn=0.0, vATPaseEn=0.0, pepCy=0.003311951, cMHCIEn=3.5355109070993728E-6, imCxEn=0.0, ovaEn=0.003507694228988601, NOXEn=0.0, oMHCIEn=1.3511845842586176E-9, protonCy=1.0E-4, lyEnzEn=0.051021625, pepMHCIEn=0.0, pepEn=0.0}, 10038={ovaCy=0.003311951, exCxEn=0.0, protonEn=8.703888554165324E-4, loCxEn=0.0, vATPaseEn=0.0, pepCy=0.003311951, cMHCIEn=3.5351859710761585E-6, imCxEn=0.0, ovaEn=0.0035076643771422733, NOXEn=0.0, oMHCIEn=1.646020531254655E-9, protonCy=1.0E-4, lyEnzEn=0.051021625, pepMHCIEn=0.0, pepEn=0.0}, 10055={ovaCy=0.003311951, exCxEn=0.0, protonEn=8.40181580293517E-4, loCxEn=0.0, vATPaseEn=0.0, pepCy=0.003311951, cMHCIEn=3.5348778692542415E-6, imCxEn=0.0, ovaEn=0.003507636069552661, NOXEn=0.0, oMHCIEn=1.925579374773437E-9, protonCy=1.0E-4, lyEnzEn=0.051021625, pepMHCIEn=0.0, pepEn=0.0}, 10071={ovaCy=0.003311951, exCxEn=0.0, protonEn=8.111587020207021E-4, loCxEn=0.0, vATPaseEn=0.0, pepCy=0.003311951, cMHCIEn=3.534585653942322E-6, imCxEn=0.0, ovaEn=0.003507609219506575, NOXEn=0.0, oMHCIEn=2.190721371870209E-9, protonCy=1.0E-4, lyEnzEn=0.051021625, pepMHCIEn=0.0, pepEn=0.0}, 10088={ovaCy=0.003311951, exCxEn=0.0, protonEn=7.832737462057025E-4, loCxEn=0.0, vATPaseEn=0.0, pepCy=0.003311951, cMHCIEn=3.5343084324775706E-6, imCxEn=0.0, ovaEn=0.0035075837453035765, NOXEn=0.0, oMHCIEn=2.4422568055657753E-9, protonCy=1.0E-4, lyEnzEn=0.051021625, pepMHCIEn=0.0, pepEn=0.0}, 10105={ovaCy=0.003311951, exCxEn=0.0, protonEn=7.56482134476011E-4, loCxEn=0.0, vATPaseEn=0.0, pepCy=0.003311951, cMHCIEn=3.5340453667409742E-6, imCxEn=0.0, ovaEn=0.0035075595702108377, NOXEn=0.0, oMHCIEn=2.6809464239802356E-9, protonCy=1.0E-4, lyEnzEn=0.051021625, pepMHCIEn=0.0, pepEn=0.0}, 10121={ovaCy=0.003311951, exCxEn=0.0, protonEn=7.307409206689864E-4, loCxEn=0.0, vATPaseEn=0.0, pepCy=0.003311951, cMHCIEn=3.5337956625942284E-6, imCxEn=0.0, ovaEn=0.003507536621507934, NOXEn=0.0, oMHCIEn=2.907511040295301E-9, protonCy=1.0E-4, lyEnzEn=0.051021625, pepMHCIEn=0.0, pepEn=0.0}, 10138={ovaCy=0.003311951, exCxEn=0.0, protonEn=7.060090925053502E-4, loCxEn=0.0, vATPaseEn=0.0, pepCy=0.003311951, cMHCIEn=3.5335585792290383E-6, imCxEn=0.0, ovaEn=0.003507514831336779, NOXEn=0.0, oMHCIEn=3.1226230404519397E-9, protonCy=1.0E-4, lyEnzEn=0.051021625, pepMHCIEn=0.0, pepEn=0.0}, 10155={ovaCy=0.003311951, exCxEn=0.0, protonEn=6.822471126493511E-4, loCxEn=0.0, vATPaseEn=0.0, pepCy=0.003311951, cMHCIEn=3.5333334144851983E-6, imCxEn=0.0, ovaEn=0.0035074941353673153, NOXEn=0.0, oMHCIEn=3.3269197196693523E-9, protonCy=1.0E-4, lyEnzEn=0.051021625, pepMHCIEn=0.0, pepEn=0.0}, 10171={ovaCy=0.003311951, exCxEn=0.0, protonEn=6.594168542713571E-4, loCxEn=0.0, vATPaseEn=0.0, pepCy=0.003311951, cMHCIEn=3.533119502644179E-6, imCxEn=0.0, ovaEn=0.0035074744725974195, NOXEn=0.0, oMHCIEn=3.521005287097503E-9, protonCy=1.0E-4, lyEnzEn=0.051021625, pepMHCIEn=0.0, pepEn=0.0}, 10188={ovaCy=0.003311951, exCxEn=0.0, protonEn=6.374817814647791E-4, loCxEn=0.0, vATPaseEn=0.0, pepCy=0.003311951, cMHCIEn=3.5329162188407745E-6, imCxEn=0.0, ovaEn=0.00350745578575508, NOXEn=0.0, oMHCIEn=3.7054468596882984E-9, protonCy=1.0E-4, lyEnzEn=0.051021625, pepMHCIEn=0.0, pepEn=0.0}, 10205={ovaCy=0.003311951, exCxEn=0.0, protonEn=6.164068060084091E-4, loCxEn=0.0, vATPaseEn=0.0, pepCy=0.003311951, cMHCIEn=3.5327229743348908E-6, imCxEn=0.0, ovaEn=0.0035074380208690355, NOXEn=0.0, oMHCIEn=3.880778757485339E-9, protonCy=1.0E-4, lyEnzEn=0.051021625, pepMHCIEn=0.0, pepEn=0.0}, 10221={ovaCy=0.003311951, exCxEn=0.0, protonEn=5.961581694717832E-4, loCxEn=0.0, vATPaseEn=0.0, pepCy=0.003311951, cMHCIEn=3.5325392124900196E-6, imCxEn=0.0, ovaEn=0.0035074211269029063, NOXEn=0.0, oMHCIEn=4.0475061562275374E-9, protonCy=1.0E-4, lyEnzEn=0.051021625, pepMHCIEn=0.0, pepEn=0.0}, 10238={ovaCy=0.003311951, exCxEn=0.0, protonEn=5.767034998798847E-4, loCxEn=0.0, vATPaseEn=0.0, pepCy=0.003311951, cMHCIEn=3.5323644107515034E-6, imCxEn=0.0, ovaEn=0.0035074050559350755, NOXEn=0.0, oMHCIEn=4.206103290469449E-9, protonCy=1.0E-4, lyEnzEn=0.051021625, pepMHCIEn=0.0, pepEn=0.0}, 10255={ovaCy=0.003311951, exCxEn=0.0, protonEn=5.580116058277484E-4, loCxEn=0.0, vATPaseEn=0.0, pepCy=0.003311951, cMHCIEn=3.5321980733212914E-6, imCxEn=0.0, ovaEn=0.0035073897624923753, NOXEn=0.0, oMHCIEn=4.357020106965436E-9, protonCy=1.0E-4, lyEnzEn=0.051021625, pepMHCIEn=0.0, pepEn=0.0}, 10271={ovaCy=0.003311951, exCxEn=0.0, protonEn=5.400524934375568E-4, loCxEn=0.0, vATPaseEn=0.0, pepCy=0.003311951, cMHCIEn=3.532039731784713E-6, imCxEn=0.0, ovaEn=0.003507375203607016, NOXEn=0.0, oMHCIEn=4.500681695303416E-9, protonCy=1.0E-4, lyEnzEn=0.051021625, pepMHCIEn=0.0, pepEn=0.0}, 10288={ovaCy=0.003311951, exCxEn=0.0, protonEn=5.227975097538395E-4, loCxEn=0.0, vATPaseEn=0.0, pepCy=0.003311951, cMHCIEn=3.5318889500756696E-6, imCxEn=0.0, ovaEn=0.0035073613392687074, NOXEn=0.0, oMHCIEn=4.637483778590362E-9, protonCy=1.0E-4, lyEnzEn=0.051021625, pepMHCIEn=0.0, pepEn=0.0}, 10305={ovaCy=0.003311951, exCxEn=0.0, protonEn=5.062191667125169E-4, loCxEn=0.0, vATPaseEn=0.0, pepCy=0.003311951, cMHCIEn=3.5317453181282694E-6, imCxEn=0.0, ovaEn=0.003507348131847501, NOXEn=0.0, oMHCIEn=4.767798479861642E-9, protonCy=1.0E-4, lyEnzEn=0.051021625, pepMHCIEn=0.0, pepEn=0.0}, 10321={ovaCy=0.003311951, exCxEn=0.0, protonEn=4.902910660035564E-4, loCxEn=0.0, vATPaseEn=0.0, pepCy=0.003311951, cMHCIEn=3.531608449292027E-6, imCxEn=0.0, ovaEn=0.0035073355458585496, NOXEn=0.0, oMHCIEn=4.891976669683906E-9, protonCy=1.0E-4, lyEnzEn=0.051021625, pepMHCIEn=0.0, pepEn=0.0}, 10338={ovaCy=0.003311951, exCxEn=0.0, protonEn=4.74987748785963E-4, loCxEn=0.0, vATPaseEn=0.0, pepCy=0.003311951, cMHCIEn=3.5314779776539675E-6, imCxEn=0.0, ovaEn=0.003507323547711859, NOXEn=0.0, oMHCIEn=5.010350391725679E-9, protonCy=1.0E-4, lyEnzEn=0.051021625, pepMHCIEn=0.0, pepEn=0.0}, 10355={ovaCy=0.003311951, exCxEn=0.0, protonEn=4.6028469932590777E-4, loCxEn=0.0, vATPaseEn=0.0, pepCy=0.003311951, cMHCIEn=3.531353555551412E-6, imCxEn=0.0, ovaEn=0.0035073121054927776, NOXEn=0.0, oMHCIEn=5.123235128628613E-9, protonCy=1.0E-4, lyEnzEn=0.051021625, pepMHCIEn=0.0, pepEn=0.0}, 10371={ovaCy=0.003311951, exCxEn=0.0, protonEn=4.4615827575473653E-4, loCxEn=0.0, vATPaseEn=0.0, pepCy=0.003311951, cMHCIEn=3.5312348509944893E-6, imCxEn=0.0, ovaEn=0.0035073011887279304, NOXEn=0.0, oMHCIEn=5.230932143493802E-9, protonCy=1.0E-4, lyEnzEn=0.051021625, pepMHCIEn=0.0, pepEn=0.0}, 10388={ovaCy=0.003311951, exCxEn=0.0, protonEn=4.325856215505784E-4, loCxEn=0.0, vATPaseEn=0.0, pepCy=0.003311951, cMHCIEn=3.531121545064748E-6, imCxEn=0.0, ovaEn=0.0035072907681473063, NOXEn=0.0, oMHCIEn=5.333730841367867E-9, protonCy=1.0E-4, lyEnzEn=0.051021625, pepMHCIEn=0.0, pepEn=0.0}, 10405={ovaCy=0.003311951, exCxEn=0.0, protonEn=4.1954474939734235E-4, loCxEn=0.0, vATPaseEn=0.0, pepCy=0.003311951, cMHCIEn=3.5310133354901745E-6, imCxEn=0.0, ovaEn=0.003507280816007586, NOXEn=0.0, oMHCIEn=5.4319055202490405E-9, protonCy=1.0E-4, lyEnzEn=0.051021625, pepMHCIEn=0.0, pepEn=0.0}, 10421={ovaCy=0.003311951, exCxEn=0.0, protonEn=4.070150256241718E-4, loCxEn=0.0, vATPaseEn=0.0, pepCy=0.003311951, cMHCIEn=3.5309099559476267E-6, imCxEn=0.0, ovaEn=0.0035072713078411334, NOXEn=0.0, oMHCIEn=5.525697832185737E-9, protonCy=1.0E-4, lyEnzEn=0.051021625, pepMHCIEn=0.0, pepEn=0.0}, 10438={ovaCy=0.003311951, exCxEn=0.0, protonEn=3.9497655842039056E-4, loCxEn=0.0, vATPaseEn=0.0, pepCy=0.003311951, cMHCIEn=3.5308111523257447E-6, imCxEn=0.0, ovaEn=0.0035072622203035243, NOXEn=0.0, oMHCIEn=5.615338349994235E-9, protonCy=1.0E-4, lyEnzEn=0.051021625, pepMHCIEn=0.0, pepEn=0.0}, 10455={ovaCy=0.003311951, exCxEn=0.0, protonEn=3.834103006039987E-4, loCxEn=0.0, vATPaseEn=0.0, pepCy=0.003311951, cMHCIEn=3.530716687162739E-6, imCxEn=0.0, ovaEn=0.003507253531575075, NOXEn=0.0, oMHCIEn=5.701042534341833E-9, protonCy=1.0E-4, lyEnzEn=0.051021625, pepMHCIEn=0.0, pepEn=0.0}, 10471={ovaCy=0.003311951, exCxEn=0.0, protonEn=3.7229767948484654E-4, loCxEn=0.0, vATPaseEn=0.0, pepCy=0.003311951, cMHCIEn=3.5306263266774884E-6, imCxEn=0.0, ovaEn=0.0035072452201844657, NOXEn=0.0, oMHCIEn=5.783022516489127E-9, protonCy=1.0E-4, lyEnzEn=0.051021625, pepMHCIEn=0.0, pepEn=0.0}, 10488={ovaCy=0.003311951, exCxEn=0.0, protonEn=3.61620837865417E-4, loCxEn=0.0, vATPaseEn=0.0, pepCy=0.003311951, cMHCIEn=3.530539849680198E-6, imCxEn=0.0, ovaEn=0.0035072372658157534, NOXEn=0.0, oMHCIEn=5.861479001349774E-9, protonCy=1.0E-4, lyEnzEn=0.051021625, pepMHCIEn=0.0, pepEn=0.0}, 10505={ovaCy=0.003311951, exCxEn=0.0, protonEn=3.5136259309283274E-4, loCxEn=0.0, vATPaseEn=0.0, pepCy=0.003311951, cMHCIEn=3.5304570463542336E-6, imCxEn=0.0, ovaEn=0.0035072296491972057, NOXEn=0.0, oMHCIEn=5.936602373576053E-9, protonCy=1.0E-4, lyEnzEn=0.051021625, pepMHCIEn=0.0, pepEn=0.0}, 10521={ovaCy=0.003311951, exCxEn=0.0, protonEn=3.415065337083045E-4, loCxEn=0.0, vATPaseEn=0.0, pepCy=0.003311951, cMHCIEn=3.530377722198395E-6, imCxEn=0.0, ovaEn=0.003507222352458528, NOXEn=0.0, oMHCIEn=6.008569115473156E-9, protonCy=1.0E-4, lyEnzEn=0.051021625, pepMHCIEn=0.0, pepEn=0.0}, 10538={ovaCy=0.003311951, exCxEn=0.0, protonEn=3.320369334459891E-4, loCxEn=0.0, vATPaseEn=0.0, pepCy=0.003311951, cMHCIEn=3.530301695143785E-6, imCxEn=0.0, ovaEn=0.0035072153588686424, NOXEn=0.0, oMHCIEn=6.077544425735842E-9, protonCy=1.0E-4, lyEnzEn=0.051021625, pepMHCIEn=0.0, pepEn=0.0}, 10555={ovaCy=0.003311951, exCxEn=0.0, protonEn=3.229386354862061E-4, loCxEn=0.0, vATPaseEn=0.0, pepCy=0.003311951, cMHCIEn=3.5302287915674604E-6, imCxEn=0.0, ovaEn=0.0035072086524733804, NOXEn=0.0, oMHCIEn=6.143685840473412E-9, protonCy=1.0E-4, lyEnzEn=0.051021625, pepMHCIEn=0.0, pepEn=0.0}, 10571={ovaCy=0.003311951, exCxEn=0.0, protonEn=3.141970811563542E-4, loCxEn=0.0, vATPaseEn=0.0, pepCy=0.003311951, cMHCIEn=3.5301588475531184E-6, imCxEn=0.0, ovaEn=0.0035072022182096514, NOXEn=0.0, oMHCIEn=6.207142087642069E-9, protonCy=1.0E-4, lyEnzEn=0.051021625, pepMHCIEn=0.0, pepEn=0.0}, 10588={ovaCy=0.003311951, exCxEn=0.0, protonEn=3.0579829007159237E-4, loCxEn=0.0, vATPaseEn=0.0, pepCy=0.003311951, cMHCIEn=3.5300917083602125E-6, imCxEn=0.0, ovaEn=0.0035071960418570224, NOXEn=0.0, oMHCIEn=6.2680535691076116E-9, protonCy=1.0E-4, lyEnzEn=0.051021625, pepMHCIEn=0.0, pepEn=0.0}, 10605={ovaCy=0.003311951, exCxEn=0.0, protonEn=2.9772882346909086E-4, loCxEn=0.0, vATPaseEn=0.0, pepCy=0.003311951, cMHCIEn=3.530027227524138E-6, imCxEn=0.0, ovaEn=0.003507190109954906, NOXEn=0.0, oMHCIEn=6.326553176958254E-9, protonCy=1.0E-4, lyEnzEn=0.051021625, pepMHCIEn=0.0, pepEn=0.0}, 10621={ovaCy=0.003311951, exCxEn=0.0, protonEn=2.899757674434568E-4, loCxEn=0.0, vATPaseEn=0.0, pepCy=0.003311951, cMHCIEn=3.5299652665670365E-6, imCxEn=0.0, ovaEn=0.0035071844097761366, NOXEn=0.0, oMHCIEn=6.3827665560526055E-9, protonCy=1.0E-4, lyEnzEn=0.051021625, pepMHCIEn=0.0, pepEn=0.0}, 10638={ovaCy=0.003311951, exCxEn=0.0, protonEn=2.8252672158258693E-4, loCxEn=0.0, vATPaseEn=0.0, pepCy=0.003311951, cMHCIEn=3.5299056952456856E-6, imCxEn=0.0, ovaEn=0.003507178929349313, NOXEn=0.0, oMHCIEn=6.43681187866626E-9, protonCy=1.0E-4, lyEnzEn=0.051021625, pepMHCIEn=0.0, pepEn=0.0}, 10655={ovaCy=0.003311951, exCxEn=0.0, protonEn=2.7536976041103874E-4, loCxEn=0.0, vATPaseEn=0.0, pepCy=0.003311951, cMHCIEn=3.5298483900301743E-6, imCxEn=0.0, ovaEn=0.003507173657319843, NOXEn=0.0, oMHCIEn=6.488801225700389E-9, protonCy=1.0E-4, lyEnzEn=0.051021625, pepMHCIEn=0.0, pepEn=0.0}, 10671={ovaCy=0.003311951, exCxEn=0.0, protonEn=2.6849341730537176E-4, loCxEn=0.0, vATPaseEn=0.0, pepCy=0.003311951, cMHCIEn=3.5297932339071888E-6, imCxEn=0.0, ovaEn=0.0035071685829317807, NOXEn=0.0, oMHCIEn=6.5388407650834445E-9, protonCy=1.0E-4, lyEnzEn=0.051021625, pepMHCIEn=0.0, pepEn=0.0}, 10688={ovaCy=0.003311951, exCxEn=0.0, protonEn=2.6188669868519436E-4, loCxEn=0.0, vATPaseEn=0.0, pepCy=0.003311951, cMHCIEn=3.529740116886757E-6, imCxEn=0.0, ovaEn=0.0035071636960740367, NOXEn=0.0, oMHCIEn=6.5870302916188E-9, protonCy=1.0E-4, lyEnzEn=0.051021625, pepMHCIEn=0.0, pepEn=0.0}, 10705={ovaCy=0.003311951, exCxEn=0.0, protonEn=2.555390357785056E-4, loCxEn=0.0, vATPaseEn=0.0, pepCy=0.003311951, cMHCIEn=3.5296889347852344E-6, imCxEn=0.0, ovaEn=0.0035071589871689874, NOXEn=0.0, oMHCIEn=6.633464331687397E-9, protonCy=1.0E-4, lyEnzEn=0.051021625, pepMHCIEn=0.0, pepEn=0.0}, 10721={ovaCy=0.003311951, exCxEn=0.0, protonEn=2.494402653014677E-4, loCxEn=0.0, vATPaseEn=0.0, pepCy=0.003311951, cMHCIEn=3.5296395888003137E-6, imCxEn=0.0, ovaEn=0.0035071544471335075, NOXEn=0.0, oMHCIEn=6.678232528940488E-9, protonCy=1.0E-4, lyEnzEn=0.051021625, pepMHCIEn=0.0, pepEn=0.0}, 10738={ovaCy=0.003311951, exCxEn=0.0, protonEn=2.4358063511007772E-4, loCxEn=0.0, vATPaseEn=0.0, pepCy=0.003311951, cMHCIEn=3.529591985952396E-6, imCxEn=0.0, ovaEn=0.0035071500674192344, NOXEn=0.0, oMHCIEn=6.721419243531233E-9, protonCy=1.0E-4, lyEnzEn=0.051021625, pepMHCIEn=0.0, pepEn=0.0}, 10755={ovaCy=0.003311951, exCxEn=0.0, protonEn=2.379507748080395E-4, loCxEn=0.0, vATPaseEn=0.0, pepCy=0.003311951, cMHCIEn=3.529546038294791E-6, imCxEn=0.0, ovaEn=0.0035071458399402295, NOXEn=0.0, oMHCIEn=6.7631042689750105E-9, protonCy=1.0E-4, lyEnzEn=0.051021625, pepMHCIEn=0.0, pepEn=0.0}, 10771={ovaCy=0.003311951, exCxEn=0.0, protonEn=2.32541668564461E-4, loCxEn=0.0, vATPaseEn=0.0, pepCy=0.003311951, cMHCIEn=3.529501662203896E-6, imCxEn=0.0, ovaEn=0.0035071417570079607, NOXEn=0.0, oMHCIEn=6.803363476406742E-9, protonCy=1.0E-4, lyEnzEn=0.051021625, pepMHCIEn=0.0, pepEn=0.0}, 10788={ovaCy=0.003311951, exCxEn=0.0, protonEn=2.273446436351522E-4, loCxEn=0.0, vATPaseEn=0.0, pepCy=0.003311951, cMHCIEn=3.52945877823355E-6, imCxEn=0.0, ovaEn=0.0035071378113178788, NOXEn=0.0, oMHCIEn=6.842268946698964E-9, protonCy=1.0E-4, lyEnzEn=0.051021625, pepMHCIEn=0.0, pepEn=0.0}}</t>
  </si>
  <si>
    <t>{NOXEn=0.0, exCxEn=0.0, oMHCIEn=0.0, loCxEn=0.0, vATPaseEn=0.0, membraneMarker=0.0, cMHCIEn=0.04189638947356872, imCxEn=0.0}</t>
  </si>
  <si>
    <t>{RabC=5207.878038755938, RabB=6636.118130689716}</t>
  </si>
  <si>
    <t>{ovaEn=300.678073328196, protonEn=89.22667697506773, lyEnzEn=4373.381705313232, mvb=0.0}</t>
  </si>
  <si>
    <t>Endosome@26b092c6</t>
  </si>
  <si>
    <t>immunity.Endosome@26b092c6</t>
  </si>
  <si>
    <t>{9895={ovaCy=0.003328824, exCxEn=0.0, protonEn=7.4174E-5, loCxEn=0.0, vATPaseEn=0.0, pepCy=0.003328824, cMHCIEn=6.5023E-5, imCxEn=0.0, ovaEn=0.0, NOXEn=0.0, oMHCIEn=0.0, protonCy=1.0E-4, lyEnzEn=0.06535160600000002, pepMHCIEn=0.0, pepEn=0.0}, 9911={ovaCy=0.003328824, exCxEn=0.0, protonEn=7.518669866478589E-5, loCxEn=0.0, vATPaseEn=0.0, pepCy=0.003328824, cMHCIEn=6.50228499458745E-5, imCxEn=0.0, ovaEn=0.0, NOXEn=0.0, oMHCIEn=1.3270865763464786E-10, protonCy=1.0E-4, lyEnzEn=0.06535160600000002, pepMHCIEn=0.0, pepEn=0.0}, 9928={ovaCy=0.003328824, exCxEn=0.0, protonEn=7.615966426131167E-5, loCxEn=0.0, vATPaseEn=0.0, pepCy=0.003328824, cMHCIEn=6.502269688889292E-5, imCxEn=0.0, ovaEn=0.0, NOXEn=0.0, oMHCIEn=2.680730204899965E-10, protonCy=1.0E-4, lyEnzEn=0.06535160600000002, pepMHCIEn=0.0, pepEn=0.0}, 9945={ovaCy=0.003328824, exCxEn=0.0, protonEn=7.709436215590965E-5, loCxEn=0.0, vATPaseEn=0.0, pepCy=0.003328824, cMHCIEn=6.502254092264498E-5, imCxEn=0.0, ovaEn=0.0, NOXEn=0.0, oMHCIEn=4.0601031540649535E-10, protonCy=1.0E-4, lyEnzEn=0.06535160600000002, pepMHCIEn=0.0, pepEn=0.0}, 9961={ovaCy=0.003328824, exCxEn=0.0, protonEn=7.799248277057525E-5, loCxEn=0.0, vATPaseEn=0.0, pepCy=0.003328824, cMHCIEn=6.502238215575987E-5, imCxEn=0.0, ovaEn=0.0, NOXEn=0.0, oMHCIEn=5.464244678383833E-10, protonCy=1.0E-4, lyEnzEn=0.06535160600000002, pepMHCIEn=0.0, pepEn=0.0}, 9978={ovaCy=0.003328824, exCxEn=0.0, protonEn=7.885539764253658E-5, loCxEn=0.0, vATPaseEn=0.0, pepCy=0.003328824, cMHCIEn=6.50222206786983E-5, imCxEn=0.0, ovaEn=0.0, NOXEn=0.0, oMHCIEn=6.892354719427716E-10, protonCy=1.0E-4, lyEnzEn=0.06535160600000002, pepMHCIEn=0.0, pepEn=0.0}, 9995={ovaCy=0.003328824, exCxEn=0.0, protonEn=7.968448099456677E-5, loCxEn=0.0, vATPaseEn=0.0, pepCy=0.003328824, cMHCIEn=6.502205658276713E-5, imCxEn=0.0, ovaEn=0.0, NOXEn=0.0, oMHCIEn=8.343625735096714E-10, protonCy=1.0E-4, lyEnzEn=0.06535160600000002, pepMHCIEn=0.0, pepEn=0.0}, 10011={ovaCy=0.003328824, exCxEn=0.0, protonEn=8.04810492251899E-5, loCxEn=0.0, vATPaseEn=0.0, pepCy=0.003328824, cMHCIEn=6.502188995703442E-5, imCxEn=0.0, ovaEn=0.0, NOXEn=0.0, oMHCIEn=9.817269984287377E-10, protonCy=1.0E-4, lyEnzEn=0.06535160600000002, pepMHCIEn=0.0, pepEn=0.0}, 10028={ovaCy=0.003328824, exCxEn=0.0, protonEn=8.12463929805937E-5, loCxEn=0.0, vATPaseEn=0.0, pepCy=0.003328824, cMHCIEn=6.50217208893101E-5, imCxEn=0.0, ovaEn=0.0, NOXEn=0.0, oMHCIEn=1.131251085283579E-9, protonCy=1.0E-4, lyEnzEn=0.06535160600000002, pepMHCIEn=0.0, pepEn=0.0}, 10045={ovaCy=0.003328824, exCxEn=0.0, protonEn=8.1981730217838E-5, loCxEn=0.0, vATPaseEn=0.0, pepCy=0.003328824, cMHCIEn=6.502154946396761E-5, imCxEn=0.0, ovaEn=0.0, NOXEn=0.0, oMHCIEn=1.2828602120036E-9, protonCy=1.0E-4, lyEnzEn=0.06535160600000002, pepMHCIEn=0.0, pepEn=0.0}, 10061={ovaCy=0.003328824, exCxEn=0.0, protonEn=8.268824173770989E-5, loCxEn=0.0, vATPaseEn=0.0, pepCy=0.003328824, cMHCIEn=6.502137576330446E-5, imCxEn=0.0, ovaEn=0.0, NOXEn=0.0, oMHCIEn=1.4364815925540457E-9, protonCy=1.0E-4, lyEnzEn=0.06535160600000002, pepMHCIEn=0.0, pepEn=0.0}, 10078={ovaCy=0.003328824, exCxEn=0.0, protonEn=8.33670563415587E-5, loCxEn=0.0, vATPaseEn=0.0, pepCy=0.003328824, cMHCIEn=6.502119986721742E-5, imCxEn=0.0, ovaEn=0.0, NOXEn=0.0, oMHCIEn=1.5920445641193353E-9, protonCy=1.0E-4, lyEnzEn=0.06535160600000002, pepMHCIEn=0.0, pepEn=0.0}, 10095={ovaCy=0.003328824, exCxEn=0.0, protonEn=8.401924943301334E-5, loCxEn=0.0, vATPaseEn=0.0, pepCy=0.003328824, cMHCIEn=6.50210218528723E-5, imCxEn=0.0, ovaEn=0.0, NOXEn=0.0, oMHCIEn=1.749480879292408E-9, protonCy=1.0E-4, lyEnzEn=0.06535160600000002, pepMHCIEn=0.0, pepEn=0.0}, 10111={ovaCy=0.003328824, exCxEn=0.0, protonEn=8.464588129563154E-5, loCxEn=0.0, vATPaseEn=0.0, pepCy=0.003328824, cMHCIEn=6.502084179590987E-5, imCxEn=0.0, ovaEn=0.0, NOXEn=0.0, oMHCIEn=1.908723639429159E-9, protonCy=1.0E-4, lyEnzEn=0.06535160600000002, pepMHCIEn=0.0, pepEn=0.0}, 10128={ovaCy=0.003328824, exCxEn=0.0, protonEn=8.524794226708657E-5, loCxEn=0.0, vATPaseEn=0.0, pepCy=0.003328824, cMHCIEn=6.502065976864438E-5, imCxEn=0.0, ovaEn=0.0, NOXEn=0.0, oMHCIEn=2.069708887958656E-9, protonCy=1.0E-4, lyEnzEn=0.06535160600000002, pepMHCIEn=0.0, pepEn=0.0}, 10145={ovaCy=0.003328824, exCxEn=0.0, protonEn=8.582638003974838E-5, loCxEn=0.0, vATPaseEn=0.0, pepCy=0.003328824, cMHCIEn=6.502047584102585E-5, imCxEn=0.0, ovaEn=0.0, NOXEn=0.0, oMHCIEn=2.2323747593167793E-9, protonCy=1.0E-4, lyEnzEn=0.06535160600000002, pepMHCIEn=0.0, pepEn=0.0}, 10161={ovaCy=0.003328824, exCxEn=0.0, protonEn=8.638213794812019E-5, loCxEn=0.0, vATPaseEn=0.0, pepCy=0.003328824, cMHCIEn=6.502029008207564E-5, imCxEn=0.0, ovaEn=0.0, NOXEn=0.0, oMHCIEn=2.3966602092617874E-9, protonCy=1.0E-4, lyEnzEn=0.06535160600000002, pepMHCIEn=0.0, pepEn=0.0}, 10178={ovaCy=0.003328824, exCxEn=0.0, protonEn=8.691610470415642E-5, loCxEn=0.0, vATPaseEn=0.0, pepCy=0.003328824, cMHCIEn=6.502010255798832E-5, imCxEn=0.0, ovaEn=0.0, NOXEn=0.0, oMHCIEn=2.5625066936721335E-9, protonCy=1.0E-4, lyEnzEn=0.06535160600000002, pepMHCIEn=0.0, pepEn=0.0}, 10195={ovaCy=0.003328824, exCxEn=0.0, protonEn=8.74291319699033E-5, loCxEn=0.0, vATPaseEn=0.0, pepCy=0.003328824, cMHCIEn=6.501991333273745E-5, imCxEn=0.0, ovaEn=0.0, NOXEn=0.0, oMHCIEn=2.729857632734005E-9, protonCy=1.0E-4, lyEnzEn=0.06535160600000002, pepMHCIEn=0.0, pepEn=0.0}, 10211={ovaCy=0.003328824, exCxEn=0.0, protonEn=8.792204583154578E-5, loCxEn=0.0, vATPaseEn=0.0, pepCy=0.003328824, cMHCIEn=6.501972246836833E-5, imCxEn=0.0, ovaEn=0.0, NOXEn=0.0, oMHCIEn=2.8986581520084225E-9, protonCy=1.0E-4, lyEnzEn=0.06535160600000002, pepMHCIEn=0.0, pepEn=0.0}, 10228={ovaCy=0.003328824, exCxEn=0.0, protonEn=8.839563262412703E-5, loCxEn=0.0, vATPaseEn=0.0, pepCy=0.003328824, cMHCIEn=6.501953002466589E-5, imCxEn=0.0, ovaEn=0.0, NOXEn=0.0, oMHCIEn=3.0688553763009804E-9, protonCy=1.0E-4, lyEnzEn=0.06535160600000002, pepMHCIEn=0.0, pepEn=0.0}, 10245={ovaCy=0.003328824, exCxEn=0.0, protonEn=8.885064659655781E-5, loCxEn=0.0, vATPaseEn=0.0, pepCy=0.003328824, cMHCIEn=6.501933605938229E-5, imCxEn=0.0, ovaEn=0.0, NOXEn=0.0, oMHCIEn=3.2403982281452947E-9, protonCy=1.0E-4, lyEnzEn=0.06535160600000002, pepMHCIEn=0.0, pepEn=0.0}, 10261={ovaCy=0.003328824, exCxEn=0.0, protonEn=8.92878226181798E-5, loCxEn=0.0, vATPaseEn=0.0, pepCy=0.003328824, cMHCIEn=6.501914062869689E-5, imCxEn=0.0, ovaEn=0.0, NOXEn=0.0, oMHCIEn=3.413237021154976E-9, protonCy=1.0E-4, lyEnzEn=0.06535160600000002, pepMHCIEn=0.0, pepEn=0.0}, 10278={ovaCy=0.003328824, exCxEn=0.0, protonEn=8.970785622828051E-5, loCxEn=0.0, vATPaseEn=0.0, pepCy=0.003328824, cMHCIEn=6.5018943786486E-5, imCxEn=0.0, ovaEn=0.0, NOXEn=0.0, oMHCIEn=3.5873241058524265E-9, protonCy=1.0E-4, lyEnzEn=0.06535160600000002, pepMHCIEn=0.0, pepEn=0.0}, 10295={ovaCy=0.003328824, exCxEn=0.0, protonEn=9.011142044357868E-5, loCxEn=0.0, vATPaseEn=0.0, pepCy=0.003328824, cMHCIEn=6.501874558499718E-5, imCxEn=0.0, ovaEn=0.0, NOXEn=0.0, oMHCIEn=3.762613273236402E-9, protonCy=1.0E-4, lyEnzEn=0.06535160600000002, pepMHCIEn=0.0, pepEn=0.0}, 10311={ovaCy=0.003328824, exCxEn=0.0, protonEn=9.049917143225025E-5, loCxEn=0.0, vATPaseEn=0.0, pepCy=0.003328824, cMHCIEn=6.501854607512545E-5, imCxEn=0.0, ovaEn=0.0, NOXEn=0.0, oMHCIEn=3.939059510549531E-9, protonCy=1.0E-4, lyEnzEn=0.06535160600000002, pepMHCIEn=0.0, pepEn=0.0}, 10328={ovaCy=0.003328824, exCxEn=0.0, protonEn=9.08717275425235E-5, loCxEn=0.0, vATPaseEn=0.0, pepCy=0.003328824, cMHCIEn=6.501834530545267E-5, imCxEn=0.0, ovaEn=0.0, NOXEn=0.0, oMHCIEn=4.1166198508490795E-9, protonCy=1.0E-4, lyEnzEn=0.06535160600000002, pepMHCIEn=0.0, pepEn=0.0}, 10345={ovaCy=0.003328824, exCxEn=0.0, protonEn=9.122968050632962E-5, loCxEn=0.0, vATPaseEn=0.0, pepCy=0.003328824, cMHCIEn=6.501814332274279E-5, imCxEn=0.0, ovaEn=0.0, NOXEn=0.0, oMHCIEn=4.295252935028071E-9, protonCy=1.0E-4, lyEnzEn=0.06535160600000002, pepMHCIEn=0.0, pepEn=0.0}, 10361={ovaCy=0.003328824, exCxEn=0.0, protonEn=9.157359750336814E-5, loCxEn=0.0, vATPaseEn=0.0, pepCy=0.003328824, cMHCIEn=6.501794017202348E-5, imCxEn=0.0, ovaEn=0.0, NOXEn=0.0, oMHCIEn=4.474918939575305E-9, protonCy=1.0E-4, lyEnzEn=0.06535160600000002, pepMHCIEn=0.0, pepEn=0.0}, 10378={ovaCy=0.003328824, exCxEn=0.0, protonEn=9.190402273925733E-5, loCxEn=0.0, vATPaseEn=0.0, pepCy=0.003328824, cMHCIEn=6.501773589664586E-5, imCxEn=0.0, ovaEn=0.0, NOXEn=0.0, oMHCIEn=4.655579523780249E-9, protonCy=1.0E-4, lyEnzEn=0.06535160600000002, pepMHCIEn=0.0, pepEn=0.0}, 10395={ovaCy=0.003328824, exCxEn=0.0, protonEn=9.222147902368465E-5, loCxEn=0.0, vATPaseEn=0.0, pepCy=0.003328824, cMHCIEn=6.501753053834419E-5, imCxEn=0.0, ovaEn=0.0, NOXEn=0.0, oMHCIEn=4.837197776937927E-9, protonCy=1.0E-4, lyEnzEn=0.06535160600000002, pepMHCIEn=0.0, pepEn=0.0}, 10411={ovaCy=0.003328824, exCxEn=0.0, protonEn=9.252646981871564E-5, loCxEn=0.0, vATPaseEn=0.0, pepCy=0.003328824, cMHCIEn=6.501732413753165E-5, imCxEn=0.0, ovaEn=0.0, NOXEn=0.0, oMHCIEn=5.0197379567259806E-9, protonCy=1.0E-4, lyEnzEn=0.06535160600000002, pepMHCIEn=0.0, pepEn=0.0}, 10428={ovaCy=0.003328824, exCxEn=0.0, protonEn=9.281948187357259E-5, loCxEn=0.0, vATPaseEn=0.0, pepCy=0.003328824, cMHCIEn=6.501711673389073E-5, imCxEn=0.0, ovaEn=0.0, NOXEn=0.0, oMHCIEn=5.20316496709251E-9, protonCy=1.0E-4, lyEnzEn=0.06535160600000002, pepMHCIEn=0.0, pepEn=0.0}, 10445={ovaCy=0.003328824, exCxEn=0.0, protonEn=9.310098459995899E-5, loCxEn=0.0, vATPaseEn=0.0, pepCy=0.003328824, cMHCIEn=6.501690836532656E-5, imCxEn=0.0, ovaEn=0.0, NOXEn=0.0, oMHCIEn=5.387445283878645E-9, protonCy=1.0E-4, lyEnzEn=0.06535160600000002, pepMHCIEn=0.0, pepEn=0.0}, 10461={ovaCy=0.003328824, exCxEn=0.0, protonEn=9.337143248784049E-5, loCxEn=0.0, vATPaseEn=0.0, pepCy=0.003328824, cMHCIEn=6.501669906844742E-5, imCxEn=0.0, ovaEn=0.0, NOXEn=0.0, oMHCIEn=5.572546529977397E-9, protonCy=1.0E-4, lyEnzEn=0.06535160600000002, pepMHCIEn=0.0, pepEn=0.0}, 10478={ovaCy=0.003328824, exCxEn=0.0, protonEn=9.363126679688175E-5, loCxEn=0.0, vATPaseEn=0.0, pepCy=0.003328824, cMHCIEn=6.501648887868116E-5, imCxEn=0.0, ovaEn=0.0, NOXEn=0.0, oMHCIEn=5.7584373722207635E-9, protonCy=1.0E-4, lyEnzEn=0.06535160600000002, pepMHCIEn=0.0, pepEn=0.0}, 10495={ovaCy=0.003328824, exCxEn=0.0, protonEn=9.388091715522434E-5, loCxEn=0.0, vATPaseEn=0.0, pepCy=0.003328824, cMHCIEn=6.501627783034537E-5, imCxEn=0.0, ovaEn=0.0, NOXEn=0.0, oMHCIEn=5.9450874594225965E-9, protonCy=1.0E-4, lyEnzEn=0.06535160600000002, pepMHCIEn=0.0, pepEn=0.0}, 10511={ovaCy=0.003328824, exCxEn=0.0, protonEn=9.412080315826463E-5, loCxEn=0.0, vATPaseEn=0.0, pepCy=0.003328824, cMHCIEn=6.501606595671737E-5, imCxEn=0.0, ovaEn=0.0, NOXEn=0.0, oMHCIEn=6.132467360421461E-9, protonCy=1.0E-4, lyEnzEn=0.06535160600000002, pepMHCIEn=0.0, pepEn=0.0}, 10528={ovaCy=0.003328824, exCxEn=0.0, protonEn=9.43513267539644E-5, loCxEn=0.0, vATPaseEn=0.0, pepCy=0.003328824, cMHCIEn=6.50158532898004E-5, imCxEn=0.0, ovaEn=0.0, NOXEn=0.0, oMHCIEn=6.320548770906359E-9, protonCy=1.0E-4, lyEnzEn=0.06535160600000002, pepMHCIEn=0.0, pepEn=0.0}, 10545={ovaCy=0.003328824, exCxEn=0.0, protonEn=9.457283293029046E-5, loCxEn=0.0, vATPaseEn=0.0, pepCy=0.003328824, cMHCIEn=6.501563985904418E-5, imCxEn=0.0, ovaEn=0.0, NOXEn=0.0, oMHCIEn=6.5093056449587895E-9, protonCy=1.0E-4, lyEnzEn=0.06535160600000002, pepMHCIEn=0.0, pepEn=0.0}, 10561={ovaCy=0.003328824, exCxEn=0.0, protonEn=9.478566709090687E-5, loCxEn=0.0, vATPaseEn=0.0, pepCy=0.003328824, cMHCIEn=6.501542569325476E-5, imCxEn=0.0, ovaEn=0.0, NOXEn=0.0, oMHCIEn=6.698712505925607E-9, protonCy=1.0E-4, lyEnzEn=0.06535160600000002, pepMHCIEn=0.0, pepEn=0.0}, 10578={ovaCy=0.003328824, exCxEn=0.0, protonEn=9.499016076046947E-5, loCxEn=0.0, vATPaseEn=0.0, pepCy=0.003328824, cMHCIEn=6.501521082014034E-5, imCxEn=0.0, ovaEn=0.0, NOXEn=0.0, oMHCIEn=6.8887448481196615E-9, protonCy=1.0E-4, lyEnzEn=0.06535160600000002, pepMHCIEn=0.0, pepEn=0.0}, 10595={ovaCy=0.003328824, exCxEn=0.0, protonEn=9.518662760012994E-5, loCxEn=0.0, vATPaseEn=0.0, pepCy=0.003328824, cMHCIEn=6.501499526619717E-5, imCxEn=0.0, ovaEn=0.0, NOXEn=0.0, oMHCIEn=7.079379237742521E-9, protonCy=1.0E-4, lyEnzEn=0.06535160600000002, pepMHCIEn=0.0, pepEn=0.0}, 10611={ovaCy=0.003328824, exCxEn=0.0, protonEn=9.537536927103266E-5, loCxEn=0.0, vATPaseEn=0.0, pepCy=0.003328824, cMHCIEn=6.501477905695298E-5, imCxEn=0.0, ovaEn=0.0, NOXEn=0.0, oMHCIEn=7.270593097618033E-9, protonCy=1.0E-4, lyEnzEn=0.06535160600000002, pepMHCIEn=0.0, pepEn=0.0}, 10628={ovaCy=0.003328824, exCxEn=0.0, protonEn=9.555670049283314E-5, loCxEn=0.0, vATPaseEn=0.0, pepCy=0.003328824, cMHCIEn=6.501456221795082E-5, imCxEn=0.0, ovaEn=0.0, NOXEn=0.0, oMHCIEn=7.462363836937154E-9, protonCy=1.0E-4, lyEnzEn=0.06535160600000002, pepMHCIEn=0.0, pepEn=0.0}, 10645={ovaCy=0.003328824, exCxEn=0.0, protonEn=9.573091457752024E-5, loCxEn=0.0, vATPaseEn=0.0, pepCy=0.003328824, cMHCIEn=6.501434477343666E-5, imCxEn=0.0, ovaEn=0.0, NOXEn=0.0, oMHCIEn=7.654670012154738E-9, protonCy=1.0E-4, lyEnzEn=0.06535160600000002, pepMHCIEn=0.0, pepEn=0.0}, 10661={ovaCy=0.003328824, exCxEn=0.0, protonEn=9.589829347967383E-5, loCxEn=0.0, vATPaseEn=0.0, pepCy=0.003328824, cMHCIEn=6.501412674676418E-5, imCxEn=0.0, ovaEn=0.0, NOXEn=0.0, oMHCIEn=7.847490968858912E-9, protonCy=1.0E-4, lyEnzEn=0.06535160600000002, pepMHCIEn=0.0, pepEn=0.0}, 10678={ovaCy=0.003328824, exCxEn=0.0, protonEn=9.60591111855517E-5, loCxEn=0.0, vATPaseEn=0.0, pepCy=0.003328824, cMHCIEn=6.50139081605427E-5, imCxEn=0.0, ovaEn=0.0, NOXEn=0.0, oMHCIEn=8.04080671093854E-9, protonCy=1.0E-4, lyEnzEn=0.06535160600000002, pepMHCIEn=0.0, pepEn=0.0}, 10695={ovaCy=0.003328824, exCxEn=0.0, protonEn=9.621363121721804E-5, loCxEn=0.0, vATPaseEn=0.0, pepCy=0.003328824, cMHCIEn=6.501368903655218E-5, imCxEn=0.0, ovaEn=0.0, NOXEn=0.0, oMHCIEn=8.234597975815667E-9, protonCy=1.0E-4, lyEnzEn=0.06535160600000002, pepMHCIEn=0.0, pepEn=0.0}, 10711={ovaCy=0.003328824, exCxEn=0.0, protonEn=9.636209316882716E-5, loCxEn=0.0, vATPaseEn=0.0, pepCy=0.003328824, cMHCIEn=6.501346939521634E-5, imCxEn=0.0, ovaEn=0.0, NOXEn=0.0, oMHCIEn=8.428846700433686E-9, protonCy=1.0E-4, lyEnzEn=0.06535160600000002, pepMHCIEn=0.0, pepEn=0.0}, 10728={ovaCy=0.003328824, exCxEn=0.0, protonEn=9.650473384047227E-5, loCxEn=0.0, vATPaseEn=0.0, pepCy=0.003328824, cMHCIEn=6.501324925646936E-5, imCxEn=0.0, ovaEn=0.0, NOXEn=0.0, oMHCIEn=8.623535254624373E-9, protonCy=1.0E-4, lyEnzEn=0.06535160600000002, pepMHCIEn=0.0, pepEn=0.0}}</t>
  </si>
  <si>
    <t>{NOXEn=0.0, exCxEn=0.0, oMHCIEn=5.148780112742879E-11, loCxEn=0.0, vATPaseEn=0.0, membraneMarker=0.0, cMHCIEn=2.287889303062279, imCxEn=0.0}</t>
  </si>
  <si>
    <t>{RabG=31667.25394818512, RabH=3518.5837720205677}</t>
  </si>
  <si>
    <t>{protonEn=22.3703434508938, lyEnzEn=19709.58006640908, mvb=0.0}</t>
  </si>
  <si>
    <t>Endosome@4f711b0b</t>
  </si>
  <si>
    <t>immunity.Endosome@4f711b0b</t>
  </si>
  <si>
    <t>{9678={ovaCy=0.003373454, exCxEn=0.0, protonEn=0.008741188, loCxEn=0.0, vATPaseEn=0.0, pepCy=0.003373454, cMHCIEn=0.0, imCxEn=0.0, ovaEn=0.5289343449999999, NOXEn=0.002233694, oMHCIEn=0.0, protonCy=1.0E-4, lyEnzEn=14.785851549, pepMHCIEn=0.0, pepEn=0.0}, 9694={ovaCy=0.003373454, exCxEn=0.0, protonEn=0.00831243993105469, loCxEn=0.0, vATPaseEn=0.0, pepCy=0.003373454, cMHCIEn=0.0, imCxEn=0.0, ovaEn=0.49140058543416976, NOXEn=0.0020751886309836667, oMHCIEn=0.0, protonCy=1.0E-4, lyEnzEn=14.785851549, pepMHCIEn=0.0, pepEn=0.0}, 9711={ovaCy=0.003373454, exCxEn=0.0, protonEn=0.00791073942831558, loCxEn=0.0, vATPaseEn=0.0, pepCy=0.003373454, cMHCIEn=0.0, imCxEn=0.0, ovaEn=0.4589602972587812, NOXEn=0.0019381930326818843, oMHCIEn=0.0, protonCy=1.0E-4, lyEnzEn=14.785851549, pepMHCIEn=0.0, pepEn=0.0}, 9728={ovaCy=0.003373454, exCxEn=0.0, protonEn=0.007533449700721651, loCxEn=0.0, vATPaseEn=0.0, pepCy=0.003373454, cMHCIEn=0.0, imCxEn=0.0, ovaEn=0.4307488575511351, NOXEn=0.0018190558955267408, oMHCIEn=0.0, protonCy=1.0E-4, lyEnzEn=14.785851549, pepMHCIEn=0.0, pepEn=0.0}, 9744={ovaCy=0.003373454, exCxEn=0.0, protonEn=0.007178338495486217, loCxEn=0.0, vATPaseEn=0.0, pepCy=0.003373454, cMHCIEn=0.0, imCxEn=0.0, ovaEn=0.4060778973880956, NOXEn=0.0017148702320103734, oMHCIEn=0.0, protonCy=1.0E-4, lyEnzEn=14.785851549, pepMHCIEn=0.0, pepEn=0.0}, 9761={ovaCy=0.003373454, exCxEn=0.0, protonEn=0.006843491972109891, loCxEn=0.0, vATPaseEn=0.0, pepCy=0.003373454, cMHCIEn=0.0, imCxEn=0.0, ovaEn=0.38439249577845663, NOXEn=0.0016232926063165058, oMHCIEn=0.0, protonCy=1.0E-4, lyEnzEn=14.785851549, pepMHCIEn=0.0, pepEn=0.0}, 9778={ovaCy=0.003373454, exCxEn=0.0, protonEn=0.006527255525666685, loCxEn=0.0, vATPaseEn=0.0, pepCy=0.003373454, cMHCIEn=0.0, imCxEn=0.0, ovaEn=0.3652423593989434, NOXEn=0.001542421426113412, oMHCIEn=0.0, protonCy=1.0E-4, lyEnzEn=14.785851549, pepMHCIEn=0.0, pepEn=0.0}, 9794={ovaCy=0.003373454, exCxEn=0.0, protonEn=0.006228183676430639, loCxEn=0.0, vATPaseEn=0.0, pepCy=0.003373454, cMHCIEn=0.0, imCxEn=0.0, ovaEn=0.34825817335131265, NOXEn=0.0014706970716106306, oMHCIEn=0.0, protonCy=1.0E-4, lyEnzEn=14.785851549, pepMHCIEn=0.0, pepEn=0.0}, 9811={ovaCy=0.003373454, exCxEn=0.0, protonEn=0.005945005176390649, loCxEn=0.0, vATPaseEn=0.0, pepCy=0.003373454, cMHCIEn=0.0, imCxEn=0.0, ovaEn=0.3331355579182274, NOXEn=0.0014068341448097814, oMHCIEn=0.0, protonCy=1.0E-4, lyEnzEn=14.785851549, pepMHCIEn=0.0, pepEn=0.0}, 9828={ovaCy=0.003373454, exCxEn=0.0, protonEn=0.00567659272541767, loCxEn=0.0, vATPaseEn=0.0, pepCy=0.003373454, cMHCIEn=0.0, imCxEn=0.0, ovaEn=0.31962152681744643, NOXEn=0.0013497642826029175, oMHCIEn=0.0, protonCy=1.0E-4, lyEnzEn=14.785851549, pepMHCIEn=0.0, pepEn=0.0}, 9844={ovaCy=0.003373454, exCxEn=0.0, protonEn=0.005421939958757093, loCxEn=0.0, vATPaseEn=0.0, pepCy=0.003373454, cMHCIEn=0.0, imCxEn=0.0, ovaEn=0.3075044563341826, NOXEn=0.0012985937963376634, oMHCIEn=0.0, protonCy=1.0E-4, lyEnzEn=14.785851549, pepMHCIEn=0.0, pepEn=0.0}, 9861={ovaCy=0.003373454, exCxEn=0.0, protonEn=0.0051801428928833415, loCxEn=0.0, vATPaseEn=0.0, pepCy=0.003373454, cMHCIEn=0.0, imCxEn=0.0, ovaEn=0.29660622557843, NOXEn=0.0012525704800605932, oMHCIEn=0.0, protonCy=1.0E-4, lyEnzEn=14.785851549, pepMHCIEn=0.0, pepEn=0.0}, 9878={ovaCy=0.003373454, exCxEn=0.0, protonEn=0.00495038488709243, loCxEn=0.0, vATPaseEn=0.0, pepCy=0.003373454, cMHCIEn=0.0, imCxEn=0.0, ovaEn=0.2867760206991408, NOXEn=0.0012110574456637836, oMHCIEn=0.0, protonCy=1.0E-4, lyEnzEn=14.785851549, pepMHCIEn=0.0, pepEn=0.0}, 9894={ovaCy=0.003373454, exCxEn=0.0, protonEn=0.004731924617008998, loCxEn=0.0, vATPaseEn=0.0, pepCy=0.003373454, cMHCIEn=0.0, imCxEn=0.0, ovaEn=0.2778855420083686, NOXEn=0.001173512882531462, oMHCIEn=0.0, protonCy=1.0E-4, lyEnzEn=14.785851549, pepMHCIEn=0.0, pepEn=0.0}, 9911={ovaCy=0.003373454, exCxEn=0.0, protonEn=0.004524085900368707, loCxEn=0.0, vATPaseEn=0.0, pepCy=0.003373454, cMHCIEn=0.0, imCxEn=0.0, ovaEn=0.2698250453136424, NOXEn=0.00113947334005473, oMHCIEn=0.0, protonCy=1.0E-4, lyEnzEn=14.785851549, pepMHCIEn=0.0, pepEn=0.0}, 9928={ovaCy=0.003373454, exCxEn=0.0, protonEn=0.004326249399975317, loCxEn=0.0, vATPaseEn=0.0, pepCy=0.003373454, cMHCIEn=0.0, imCxEn=0.0, ovaEn=0.2625002187515641, NOXEn=0.001108540538474687, oMHCIEn=0.0, protonCy=1.0E-4, lyEnzEn=14.785851549, pepMHCIEn=0.0, pepEn=0.0}, 9944={ovaCy=0.003373454, exCxEn=0.0, protonEn=0.004137845695483086, loCxEn=0.0, vATPaseEn=0.0, pepCy=0.003373454, cMHCIEn=0.0, imCxEn=0.0, ovaEn=0.25582965134377217, NOXEn=0.0010803706785738703, oMHCIEn=0.0, protonCy=1.0E-4, lyEnzEn=14.785851549, pepMHCIEn=0.0, pepEn=0.0}, 9961={ovaCy=0.003373454, exCxEn=0.0, protonEn=0.0039583494861736655, loCxEn=0.0, vATPaseEn=0.0, pepCy=0.003373454, cMHCIEn=0.0, imCxEn=0.0, ovaEn=0.24974278623016927, NOXEn=0.001054665798163686, oMHCIEn=0.0, protonCy=1.0E-4, lyEnzEn=14.785851549, pepMHCIEn=0.0, pepEn=0.0}, 9978={ovaCy=0.003373454, exCxEn=0.0, protonEn=0.003787274561837644, loCxEn=0.0, vATPaseEn=0.0, pepCy=0.003373454, cMHCIEn=0.0, imCxEn=0.0, ovaEn=0.24417819235052166, NOXEn=0.0010311664733818821, oMHCIEn=0.0, protonCy=1.0E-4, lyEnzEn=14.785851549, pepMHCIEn=0.0, pepEn=0.0}, 9994={ovaCy=0.003373454, exCxEn=0.0, protonEn=0.0036241696279360604, loCxEn=0.0, vATPaseEn=0.0, pepCy=0.003373454, cMHCIEn=0.0, imCxEn=0.0, ovaEn=0.23908218068890486, NOXEn=0.0010096459750816944, oMHCIEn=0.0, protonCy=1.0E-4, lyEnzEn=14.785851549, pepMHCIEn=0.0, pepEn=0.0}, 10011={ovaCy=0.003373454, exCxEn=0.0, protonEn=0.003468614772125933, loCxEn=0.0, vATPaseEn=0.0, pepCy=0.003373454, cMHCIEn=0.0, imCxEn=0.0, ovaEn=0.234407682494082, NOXEn=9.899055315474659E-4, oMHCIEn=0.0, protonCy=1.0E-4, lyEnzEn=14.785851549, pepMHCIEn=0.0, pepEn=0.0}, 10028={ovaCy=0.003373454, exCxEn=0.0, protonEn=0.003320218407573451, loCxEn=0.0, vATPaseEn=0.0, pepCy=0.003373454, cMHCIEn=0.0, imCxEn=0.0, ovaEn=0.23011330997498333, NOXEn=9.717703618040912E-4, oMHCIEn=0.0, protonCy=1.0E-4, lyEnzEn=14.785851549, pepMHCIEn=0.0, pepEn=0.0}, 10044={ovaCy=0.003373454, exCxEn=0.0, protonEn=0.003178614497942353, loCxEn=0.0, vATPaseEn=0.0, pepCy=0.003373454, cMHCIEn=0.0, imCxEn=0.0, ovaEn=0.22616251889268166, NOXEn=9.550861392361831E-4, oMHCIEn=0.0, protonCy=1.0E-4, lyEnzEn=14.785851549, pepMHCIEn=0.0, pepEn=0.0}, 10061={ovaCy=0.003373454, exCxEn=0.0, protonEn=0.003043460218869857, loCxEn=0.0, vATPaseEn=0.0, pepCy=0.003373454, cMHCIEn=0.0, imCxEn=0.0, ovaEn=0.22252293942685172, NOXEn=9.39716165831738E-4, oMHCIEn=0.0, protonCy=1.0E-4, lyEnzEn=14.785851549, pepMHCIEn=0.0, pepEn=0.0}, 10078={ovaCy=0.003373454, exCxEn=0.0, protonEn=0.0029144339958876503, loCxEn=0.0, vATPaseEn=0.0, pepCy=0.003373454, cMHCIEn=0.0, imCxEn=0.0, ovaEn=0.21916584123584815, NOXEn=9.25539113126538E-4, oMHCIEn=0.0, protonCy=1.0E-4, lyEnzEn=14.785851549, pepMHCIEn=0.0, pepEn=0.0}, 10094={ovaCy=0.003373454, exCxEn=0.0, protonEn=0.0027912336668735626, loCxEn=0.0, vATPaseEn=0.0, pepCy=0.003373454, cMHCIEn=0.0, imCxEn=0.0, ovaEn=0.216065640777383, NOXEn=9.124469416154011E-4, oMHCIEn=0.0, protonCy=1.0E-4, lyEnzEn=14.785851549, pepMHCIEn=0.0, pepEn=0.0}, 10111={ovaCy=0.003373454, exCxEn=0.0, protonEn=0.0026735749297006665, loCxEn=0.0, vATPaseEn=0.0, pepCy=0.003373454, cMHCIEn=0.0, imCxEn=0.0, ovaEn=0.21319950859902498, NOXEn=9.003432423367973E-4, oMHCIEn=0.0, protonCy=1.0E-4, lyEnzEn=14.785851549, pepMHCIEn=0.0, pepEn=0.0}, 10128={ovaCy=0.003373454, exCxEn=0.0, protonEn=0.002561189774210306, loCxEn=0.0, vATPaseEn=0.0, pepCy=0.003373454, cMHCIEn=0.0, imCxEn=0.0, ovaEn=0.21054697003325373, NOXEn=8.891415506048455E-4, oMHCIEn=0.0, protonCy=1.0E-4, lyEnzEn=14.785851549, pepMHCIEn=0.0, pepEn=0.0}, 10144={ovaCy=0.003373454, exCxEn=0.0, protonEn=0.002453825430338464, loCxEn=0.0, vATPaseEn=0.0, pepCy=0.003373454, cMHCIEn=0.0, imCxEn=0.0, ovaEn=0.20808967636362544, NOXEn=8.787643796421872E-4, oMHCIEn=0.0, protonCy=1.0E-4, lyEnzEn=14.785851549, pepMHCIEn=0.0, pepEn=0.0}, 10161={ovaCy=0.003373454, exCxEn=0.0, protonEn=0.0023512431469101024, loCxEn=0.0, vATPaseEn=0.0, pepCy=0.003373454, cMHCIEn=0.0, imCxEn=0.0, ovaEn=0.205811121171508, NOXEn=8.691420227099642E-4, oMHCIEn=0.0, protonCy=1.0E-4, lyEnzEn=14.785851549, pepMHCIEn=0.0, pepEn=0.0}, 10178={ovaCy=0.003373454, exCxEn=0.0, protonEn=0.0022532172661509295, loCxEn=0.0, vATPaseEn=0.0, pepCy=0.003373454, cMHCIEn=0.0, imCxEn=0.0, ovaEn=0.20369644689922403, NOXEn=8.602117362224133E-4, oMHCIEn=0.0, protonCy=1.0E-4, lyEnzEn=14.785851549, pepMHCIEn=0.0, pepEn=0.0}, 10194={ovaCy=0.003373454, exCxEn=0.0, protonEn=0.002159534143551921, loCxEn=0.0, vATPaseEn=0.0, pepCy=0.003373454, cMHCIEn=0.0, imCxEn=0.0, ovaEn=0.20173220458808663, NOXEn=8.519167251186557E-4, oMHCIEn=0.0, protonCy=1.0E-4, lyEnzEn=14.785851549, pepMHCIEn=0.0, pepEn=0.0}, 10211={ovaCy=0.003373454, exCxEn=0.0, protonEn=0.002069991544046392, loCxEn=0.0, vATPaseEn=0.0, pepCy=0.003373454, cMHCIEn=0.0, imCxEn=0.0, ovaEn=0.19990625678257684, NOXEn=8.442057328262564E-4, oMHCIEn=0.0, protonCy=1.0E-4, lyEnzEn=14.785851549, pepMHCIEn=0.0, pepEn=0.0}, 10228={ovaCy=0.003373454, exCxEn=0.0, protonEn=0.0019843976676468165, loCxEn=0.0, vATPaseEn=0.0, pepCy=0.003373454, cMHCIEn=0.0, imCxEn=0.0, ovaEn=0.1982075680173801, NOXEn=8.370321564862903E-4, oMHCIEn=0.0, protonCy=1.0E-4, lyEnzEn=14.785851549, pepMHCIEn=0.0, pepEn=0.0}, 10244={ovaCy=0.003373454, exCxEn=0.0, protonEn=0.001902570687522497, loCxEn=0.0, vATPaseEn=0.0, pepCy=0.003373454, cMHCIEn=0.0, imCxEn=0.0, ovaEn=0.19662614413218105, NOXEn=8.303537906792337E-4, oMHCIEn=0.0, protonCy=1.0E-4, lyEnzEn=14.785851549, pepMHCIEn=0.0, pepEn=0.0}, 10261={ovaCy=0.003373454, exCxEn=0.0, protonEn=0.0018243379313258228, loCxEn=0.0, vATPaseEn=0.0, pepCy=0.003373454, cMHCIEn=0.0, imCxEn=0.0, ovaEn=0.1951528682429282, NOXEn=8.241321347302921E-4, oMHCIEn=0.0, protonCy=1.0E-4, lyEnzEn=14.785851549, pepMHCIEn=0.0, pepEn=0.0}, 10278={ovaCy=0.003373454, exCxEn=0.0, protonEn=0.00174953547495285, loCxEn=0.0, vATPaseEn=0.0, pepCy=0.003373454, cMHCIEn=0.0, imCxEn=0.0, ovaEn=0.19377945185280804, NOXEn=8.183321862506504E-4, oMHCIEn=0.0, protonCy=1.0E-4, lyEnzEn=14.785851549, pepMHCIEn=0.0, pepEn=0.0}, 10294={ovaCy=0.003373454, exCxEn=0.0, protonEn=0.0016780075342255707, loCxEn=0.0, vATPaseEn=0.0, pepCy=0.003373454, cMHCIEn=0.0, imCxEn=0.0, ovaEn=0.19249832715385065, NOXEn=8.129219863262856E-4, oMHCIEn=0.0, protonCy=1.0E-4, lyEnzEn=14.785851549, pepMHCIEn=0.0, pepEn=0.0}, 10311={ovaCy=0.003373454, exCxEn=0.0, protonEn=0.0016096060038157168, loCxEn=0.0, vATPaseEn=0.0, pepCy=0.003373454, cMHCIEn=0.0, imCxEn=0.0, ovaEn=0.19130258044675147, NOXEn=8.078723383493384E-4, oMHCIEn=0.0, protonCy=1.0E-4, lyEnzEn=14.785851549, pepMHCIEn=0.0, pepEn=0.0}, 10328={ovaCy=0.003373454, exCxEn=0.0, protonEn=0.0015441898297494478, loCxEn=0.0, vATPaseEn=0.0, pepCy=0.003373454, cMHCIEn=0.0, imCxEn=0.0, ovaEn=0.19018584083428758, NOXEn=8.031563379695125E-4, oMHCIEn=0.0, protonCy=1.0E-4, lyEnzEn=14.785851549, pepMHCIEn=0.0, pepEn=0.0}, 10344={ovaCy=0.003373454, exCxEn=0.0, protonEn=0.00148162504648558, loCxEn=0.0, vATPaseEn=0.0, pepCy=0.003373454, cMHCIEn=0.0, imCxEn=0.0, ovaEn=0.18914233323081062, NOXEn=7.987495969535914E-4, oMHCIEn=0.0, protonCy=1.0E-4, lyEnzEn=14.785851549, pepMHCIEn=0.0, pepEn=0.0}, 10361={ovaCy=0.003373454, exCxEn=0.0, protonEn=0.00142178393537769, loCxEn=0.0, vATPaseEn=0.0, pepCy=0.003373454, cMHCIEn=0.0, imCxEn=0.0, ovaEn=0.1881667169200883, NOXEn=7.946295614139015E-4, oMHCIEn=0.0, protonCy=1.0E-4, lyEnzEn=14.785851549, pepMHCIEn=0.0, pepEn=0.0}, 10378={ovaCy=0.003373454, exCxEn=0.0, protonEn=0.00136454493859504, loCxEn=0.0, vATPaseEn=0.0, pepCy=0.003373454, cMHCIEn=0.0, imCxEn=0.0, ovaEn=0.18725410228533018, NOXEn=7.907755824593465E-4, oMHCIEn=0.0, protonCy=1.0E-4, lyEnzEn=14.785851549, pepMHCIEn=0.0, pepEn=0.0}, 10394={ovaCy=0.003373454, exCxEn=0.0, protonEn=0.0013097922553137987, loCxEn=0.0, vATPaseEn=0.0, pepCy=0.003373454, cMHCIEn=0.0, imCxEn=0.0, ovaEn=0.1863999952041483, NOXEn=7.871686813748772E-4, oMHCIEn=0.0, protonCy=1.0E-4, lyEnzEn=14.785851549, pepMHCIEn=0.0, pepEn=0.0}, 10411={ovaCy=0.003373454, exCxEn=0.0, protonEn=0.001257415434283515, loCxEn=0.0, vATPaseEn=0.0, pepCy=0.003373454, cMHCIEn=0.0, imCxEn=0.0, ovaEn=0.1856002382094475, NOXEn=7.837913011434587E-4, oMHCIEn=0.0, protonCy=1.0E-4, lyEnzEn=14.785851549, pepMHCIEn=0.0, pepEn=0.0}, 10428={ovaCy=0.003373454, exCxEn=0.0, protonEn=0.0012073093191300377, loCxEn=0.0, vATPaseEn=0.0, pepCy=0.003373454, cMHCIEn=0.0, imCxEn=0.0, ovaEn=0.18485102777981804, NOXEn=7.806273794635371E-4, oMHCIEn=0.0, protonCy=1.0E-4, lyEnzEn=14.785851549, pepMHCIEn=0.0, pepEn=0.0}, 10444={ovaCy=0.003373454, exCxEn=0.0, protonEn=0.001159373506103534, loCxEn=0.0, vATPaseEn=0.0, pepCy=0.003373454, cMHCIEn=0.0, imCxEn=0.0, ovaEn=0.18414882983537226, NOXEn=7.776619918872758E-4, oMHCIEn=0.0, protonCy=1.0E-4, lyEnzEn=14.785851549, pepMHCIEn=0.0, pepEn=0.0}, 10461={ovaCy=0.003373454, exCxEn=0.0, protonEn=0.0011135123205274662, loCxEn=0.0, vATPaseEn=0.0, pepCy=0.003373454, cMHCIEn=0.0, imCxEn=0.0, ovaEn=0.18349039767514783, NOXEn=7.74881427570356E-4, oMHCIEn=0.0, protonCy=1.0E-4, lyEnzEn=14.785851549, pepMHCIEn=0.0, pepEn=0.0}, 10478={ovaCy=0.003373454, exCxEn=0.0, protonEn=0.0010696344498428237, loCxEn=0.0, vATPaseEn=0.0, pepCy=0.003373454, cMHCIEn=0.0, imCxEn=0.0, ovaEn=0.18287272478501268, NOXEn=7.722729899793775E-4, oMHCIEn=0.0, protonCy=1.0E-4, lyEnzEn=14.785851549, pepMHCIEn=0.0, pepEn=0.0}, 10494={ovaCy=0.003373454, exCxEn=0.0, protonEn=0.0010276527384887322, loCxEn=0.0, vATPaseEn=0.0, pepCy=0.003373454, cMHCIEn=0.0, imCxEn=0.0, ovaEn=0.18229302631975433, NOXEn=7.698249186905737E-4, oMHCIEn=0.0, protonCy=1.0E-4, lyEnzEn=14.785851549, pepMHCIEn=0.0, pepEn=0.0}, 10511={ovaCy=0.003373454, exCxEn=0.0, protonEn=9.87484064869057E-4, loCxEn=0.0, vATPaseEn=0.0, pepCy=0.003373454, cMHCIEn=0.0, imCxEn=0.0, ovaEn=0.1817487355388887, NOXEn=7.675263743382026E-4, oMHCIEn=0.0, protonCy=1.0E-4, lyEnzEn=14.785851549, pepMHCIEn=0.0, pepEn=0.0}}</t>
  </si>
  <si>
    <t>{NOXEn=16.84165648436533, exCxEn=0.0, oMHCIEn=0.0, loCxEn=0.0, vATPaseEn=0.0, membraneMarker=0.0, cMHCIEn=0.0, imCxEn=0.0}</t>
  </si>
  <si>
    <t>{ovaEn=26587.140063446015, protonEn=439.38003066781675, lyEnzEn=743217.961659044, mvb=0.0}</t>
  </si>
  <si>
    <t>Endosome@2feceb90</t>
  </si>
  <si>
    <t>immunity.Endosome@2feceb90</t>
  </si>
  <si>
    <t>{9993={ovaCy=0.003298218, exCxEn=0.0, protonEn=0.008721986, loCxEn=0.0, vATPaseEn=0.0, pepCy=0.003298218, cMHCIEn=0.0, imCxEn=0.0, ovaEn=0.526702321, NOXEn=0.002206821, oMHCIEn=0.0, protonCy=1.0E-4, lyEnzEn=14.807925889, pepMHCIEn=0.0, pepEn=0.0}, 10009={ovaCy=0.003298218, exCxEn=0.0, protonEn=0.008295256421447524, loCxEn=0.0, vATPaseEn=0.0, pepCy=0.003298218, cMHCIEn=0.0, imCxEn=0.0, ovaEn=0.48938846729629565, NOXEn=0.002050480325844773, oMHCIEn=0.0, protonCy=1.0E-4, lyEnzEn=14.807925889, pepMHCIEn=0.0, pepEn=0.0}, 10026={ovaCy=0.003298218, exCxEn=0.0, protonEn=0.007895332384649581, loCxEn=0.0, vATPaseEn=0.0, pepCy=0.003298218, cMHCIEn=0.0, imCxEn=0.0, ovaEn=0.4571285006615586, NOXEn=0.0019153148462363453, oMHCIEn=0.0, protonCy=1.0E-4, lyEnzEn=14.807925889, pepMHCIEn=0.0, pepEn=0.0}, 10043={ovaCy=0.003298218, exCxEn=0.0, protonEn=0.007519614897842244, loCxEn=0.0, vATPaseEn=0.0, pepCy=0.003298218, cMHCIEn=0.0, imCxEn=0.0, ovaEn=0.42906634800483695, NOXEn=0.0017977377152480444, oMHCIEn=0.0, protonCy=1.0E-4, lyEnzEn=14.807925889, pepMHCIEn=0.0, pepEn=0.0}, 10059={ovaCy=0.003298218, exCxEn=0.0, protonEn=0.00716590199099575, loCxEn=0.0, vATPaseEn=0.0, pepCy=0.003298218, cMHCIEn=0.0, imCxEn=0.0, ovaEn=0.4045200646842854, NOXEn=0.001694891664748596, oMHCIEn=0.0, protonCy=1.0E-4, lyEnzEn=14.807925889, pepMHCIEn=0.0, pepEn=0.0}, 10076={ovaCy=0.003298218, exCxEn=0.0, protonEn=0.00683230438141759, loCxEn=0.0, vATPaseEn=0.0, pepCy=0.003298218, cMHCIEn=0.0, imCxEn=0.0, ovaEn=0.3829396135969781, NOXEn=0.0016044721037363659, oMHCIEn=0.0, protonCy=1.0E-4, lyEnzEn=14.807925889, pepMHCIEn=0.0, pepEn=0.0}, 10093={ovaCy=0.003298218, exCxEn=0.0, protonEn=0.006517187574947291, loCxEn=0.0, vATPaseEn=0.0, pepCy=0.003298218, cMHCIEn=0.0, imCxEn=0.0, ovaEn=0.3638784552715029, NOXEn=0.0015246080841567302, oMHCIEn=0.0, protonCy=1.0E-4, lyEnzEn=14.807925889, pepMHCIEn=0.0, pepEn=0.0}, 10109={ovaCy=0.003298218, exCxEn=0.0, protonEn=0.006219122787069606, loCxEn=0.0, vATPaseEn=0.0, pepCy=0.003298218, cMHCIEn=0.0, imCxEn=0.0, ovaEn=0.34697021507439646, NOXEn=0.001453764539231439, oMHCIEn=0.0, protonCy=1.0E-4, lyEnzEn=14.807925889, pepMHCIEn=0.0, pepEn=0.0}, 10126={ovaCy=0.003298218, exCxEn=0.0, protonEn=0.005936852657308503, loCxEn=0.0, vATPaseEn=0.0, pepCy=0.003298218, cMHCIEn=0.0, imCxEn=0.0, ovaEn=0.33191280026724607, NOXEn=0.0013906757357892187, oMHCIEn=0.0, protonCy=1.0E-4, lyEnzEn=14.807925889, pepMHCIEn=0.0, pepEn=0.0}, 10143={ovaCy=0.003298218, exCxEn=0.0, protonEn=0.005669261616664356, loCxEn=0.0, vATPaseEn=0.0, pepCy=0.003298218, cMHCIEn=0.0, imCxEn=0.0, ovaEn=0.3184550542368832, NOXEn=0.0013342893570542909, oMHCIEn=0.0, protonCy=1.0E-4, lyEnzEn=14.807925889, pepMHCIEn=0.0, pepEn=0.0}, 10159={ovaCy=0.003298218, exCxEn=0.0, protonEn=0.005415353246485665, loCxEn=0.0, vATPaseEn=0.0, pepCy=0.003298218, cMHCIEn=0.0, imCxEn=0.0, ovaEn=0.3063868130443535, NOXEn=0.001283724840751847, oMHCIEn=0.0, protonCy=1.0E-4, lyEnzEn=14.807925889, pepMHCIEn=0.0, pepEn=0.0}, 10176={ovaCy=0.003298218, exCxEn=0.0, protonEn=0.0051742320802879065, loCxEn=0.0, vATPaseEn=0.0, pepCy=0.003298218, cMHCIEn=0.0, imCxEn=0.0, ovaEn=0.2955311409378596, NOXEn=0.0012382408468172065, oMHCIEn=0.0, protonCy=1.0E-4, lyEnzEn=14.807925889, pepMHCIEn=0.0, pepEn=0.0}, 10193={ovaCy=0.003298218, exCxEn=0.0, protonEn=0.004945088790724275, loCxEn=0.0, vATPaseEn=0.0, pepCy=0.003298218, cMHCIEn=0.0, imCxEn=0.0, ovaEn=0.28573818098514353, NOXEn=0.0011972094922661548, oMHCIEn=0.0, protonCy=1.0E-4, lyEnzEn=14.807925889, pepMHCIEn=0.0, pepEn=0.0}, 10209={ovaCy=0.003298218, exCxEn=0.0, protonEn=0.004727188391011501, loCxEn=0.0, vATPaseEn=0.0, pepCy=0.003298218, cMHCIEn=0.0, imCxEn=0.0, ovaEn=0.27688042099081583, NOXEn=0.0011600965159433447, oMHCIEn=0.0, protonCy=1.0E-4, lyEnzEn=14.807925889, pepMHCIEn=0.0, pepEn=0.0}, 10226={ovaCy=0.003298218, exCxEn=0.0, protonEn=0.004519860215404316, loCxEn=0.0, vATPaseEn=0.0, pepCy=0.003298218, cMHCIEn=0.0, imCxEn=0.0, ovaEn=0.26884876619363945, NOXEn=0.0011264448235841617, oMHCIEn=0.0, protonCy=1.0E-4, lyEnzEn=14.807925889, pepMHCIEn=0.0, pepEn=0.0}, 10243={ovaCy=0.003298218, exCxEn=0.0, protonEn=0.004322489753586431, loCxEn=0.0, vATPaseEn=0.0, pepCy=0.003298218, cMHCIEn=0.0, imCxEn=0.0, ovaEn=0.26154944398945323, NOXEn=0.0010958615189665154, oMHCIEn=0.0, protonCy=1.0E-4, lyEnzEn=14.807925889, pepMHCIEn=0.0, pepEn=0.0}, 10259={ovaCy=0.003298218, exCxEn=0.0, protonEn=0.004134511833161832, loCxEn=0.0, vATPaseEn=0.0, pepCy=0.003298218, cMHCIEn=0.0, imCxEn=0.0, ovaEn=0.25490149568468307, NOXEn=0.0010680073946519938, oMHCIEn=0.0, protonCy=1.0E-4, lyEnzEn=14.807925889, pepMHCIEn=0.0, pepEn=0.0}, 10276={ovaCy=0.003298218, exCxEn=0.0, protonEn=0.003955404897293051, loCxEn=0.0, vATPaseEn=0.0, pepCy=0.003298218, cMHCIEn=0.0, imCxEn=0.0, ovaEn=0.24883474127409555, NOXEn=0.0010425884046431622, oMHCIEn=0.0, protonCy=1.0E-4, lyEnzEn=14.807925889, pepMHCIEn=0.0, pepEn=0.0}, 10293={ovaCy=0.003298218, exCxEn=0.0, protonEn=0.0037846860743634683, loCxEn=0.0, vATPaseEn=0.0, pepCy=0.003298218, cMHCIEn=0.0, imCxEn=0.0, ovaEn=0.24328807561891028, NOXEn=0.00101934852556953, oMHCIEn=0.0, protonCy=1.0E-4, lyEnzEn=14.807925889, pepMHCIEn=0.0, pepEn=0.0}, 10309={ovaCy=0.003298218, exCxEn=0.0, protonEn=0.003621907015169529, loCxEn=0.0, vATPaseEn=0.0, pepCy=0.003298218, cMHCIEn=0.0, imCxEn=0.0, ovaEn=0.23820807562273913, NOXEn=9.980639209179578E-4, oMHCIEn=0.0, protonCy=1.0E-4, lyEnzEn=14.807925889, pepMHCIEn=0.0, pepEn=0.0}, 10326={ovaCy=0.003298218, exCxEn=0.0, protonEn=0.0034666504588830634, loCxEn=0.0, vATPaseEn=0.0, pepCy=0.003298218, cMHCIEn=0.0, imCxEn=0.0, ovaEn=0.23354790763318842, NOXEn=9.785383631734186E-4, oMHCIEn=0.0, protonCy=1.0E-4, lyEnzEn=14.807925889, pepMHCIEn=0.0, pepEn=0.0}, 10343={ovaCy=0.003298218, exCxEn=0.0, protonEn=0.003318527192963739, loCxEn=0.0, vATPaseEn=0.0, pepCy=0.003298218, cMHCIEn=0.0, imCxEn=0.0, ovaEn=0.22926638445266637, NOXEn=9.605992828047889E-4, oMHCIEn=0.0, protonCy=1.0E-4, lyEnzEn=14.807925889, pepMHCIEn=0.0, pepEn=0.0}, 10359={ovaCy=0.003298218, exCxEn=0.0, protonEn=0.0031771733084855055, loCxEn=0.0, vATPaseEn=0.0, pepCy=0.003298218, cMHCIEn=0.0, imCxEn=0.0, ovaEn=0.22532713172357424, NOXEn=9.440942755164925E-4, oMHCIEn=0.0, protonCy=1.0E-4, lyEnzEn=14.807925889, pepMHCIEn=0.0, pepEn=0.0}, 10376={ovaCy=0.003298218, exCxEn=0.0, protonEn=0.0030422479015022935, loCxEn=0.0, vATPaseEn=0.0, pepCy=0.003298218, cMHCIEn=0.0, imCxEn=0.0, ovaEn=0.22169792738812605, NOXEn=9.28888334662554E-4, oMHCIEn=0.0, protonCy=1.0E-4, lyEnzEn=14.807925889, pepMHCIEn=0.0, pepEn=0.0}, 10393={ovaCy=0.003298218, exCxEn=0.0, protonEn=0.002913431142800404, loCxEn=0.0, vATPaseEn=0.0, pepCy=0.003298218, cMHCIEn=0.0, imCxEn=0.0, ovaEn=0.21835017270660553, NOXEn=9.148616348750893E-4, oMHCIEn=0.0, protonCy=1.0E-4, lyEnzEn=14.807925889, pepMHCIEn=0.0, pepEn=0.0}, 10409={ovaCy=0.003298218, exCxEn=0.0, protonEn=0.002790422442093913, loCxEn=0.0, vATPaseEn=0.0, pepCy=0.003298218, cMHCIEn=0.0, imCxEn=0.0, ovaEn=0.2152583951850895, NOXEn=9.01907449389718E-4, oMHCIEn=0.0, protonCy=1.0E-4, lyEnzEn=14.807925889, pepMHCIEn=0.0, pepEn=0.0}, 10426={ovaCy=0.003298218, exCxEn=0.0, protonEn=0.0026729389202864344, loCxEn=0.0, vATPaseEn=0.0, pepCy=0.003298218, cMHCIEn=0.0, imCxEn=0.0, ovaEn=0.2123998609453495, NOXEn=8.899305259208783E-4, oMHCIEn=0.0, protonCy=1.0E-4, lyEnzEn=14.807925889, pepMHCIEn=0.0, pepEn=0.0}, 10443={ovaCy=0.003298218, exCxEn=0.0, protonEn=0.002560713894013847, loCxEn=0.0, vATPaseEn=0.0, pepCy=0.003298218, cMHCIEn=0.0, imCxEn=0.0, ovaEn=0.20975418961924744, NOXEn=8.788454731144756E-4, oMHCIEn=0.0, protonCy=1.0E-4, lyEnzEn=14.807925889, pepMHCIEn=0.0, pepEn=0.0}, 10459={ovaCy=0.003298218, exCxEn=0.0, protonEn=0.0024534957560957446, loCxEn=0.0, vATPaseEn=0.0, pepCy=0.003298218, cMHCIEn=0.0, imCxEn=0.0, ovaEn=0.20730309977106323, NOXEn=8.685756938972698E-4, oMHCIEn=0.0, protonCy=1.0E-4, lyEnzEn=14.807925889, pepMHCIEn=0.0, pepEn=0.0}, 10476={ovaCy=0.003298218, exCxEn=0.0, protonEn=0.002351046861149762, loCxEn=0.0, vATPaseEn=0.0, pepCy=0.003298218, cMHCIEn=0.0, imCxEn=0.0, ovaEn=0.20503015855968232, NOXEn=8.590523365907795E-4, oMHCIEn=0.0, protonCy=1.0E-4, lyEnzEn=14.807925889, pepMHCIEn=0.0, pepEn=0.0}, 10493={ovaCy=0.003298218, exCxEn=0.0, protonEn=0.002253142531557359, loCxEn=0.0, vATPaseEn=0.0, pepCy=0.003298218, cMHCIEn=0.0, imCxEn=0.0, ovaEn=0.2029205631977961, NOXEn=8.502133792509406E-4, oMHCIEn=0.0, protonCy=1.0E-4, lyEnzEn=14.807925889, pepMHCIEn=0.0, pepEn=0.0}, 10509={ovaCy=0.003298218, exCxEn=0.0, protonEn=0.002159570046380629, loCxEn=0.0, vATPaseEn=0.0, pepCy=0.003298218, cMHCIEn=0.0, imCxEn=0.0, ovaEn=0.2009609211075054, NOXEn=8.420027085458511E-4, oMHCIEn=0.0, protonCy=1.0E-4, lyEnzEn=14.807925889, pepMHCIEn=0.0, pepEn=0.0}, 10526={ovaCy=0.003298218, exCxEn=0.0, protonEn=0.002070127999877794, loCxEn=0.0, vATPaseEn=0.0, pepCy=0.003298218, cMHCIEn=0.0, imCxEn=0.0, ovaEn=0.19913913930898766, NOXEn=8.343696563072475E-4, oMHCIEn=0.0, protonCy=1.0E-4, lyEnzEn=14.807925889, pepMHCIEn=0.0, pepEn=0.0}, 10543={ovaCy=0.003298218, exCxEn=0.0, protonEn=0.001984625366787664, loCxEn=0.0, vATPaseEn=0.0, pepCy=0.003298218, cMHCIEn=0.0, imCxEn=0.0, ovaEn=0.19744422563074107, NOXEn=8.272681666247257E-4, oMHCIEn=0.0, protonCy=1.0E-4, lyEnzEn=14.807925889, pepMHCIEn=0.0, pepEn=0.0}, 10559={ovaCy=0.003298218, exCxEn=0.0, protonEn=0.0019028810279630578, loCxEn=0.0, vATPaseEn=0.0, pepCy=0.003298218, cMHCIEn=0.0, imCxEn=0.0, ovaEn=0.19586622301195056, NOXEn=8.206565205803523E-4, oMHCIEn=0.0, protonCy=1.0E-4, lyEnzEn=14.807925889, pepMHCIEn=0.0, pepEn=0.0}, 10576={ovaCy=0.003298218, exCxEn=0.0, protonEn=0.001824722962530516, loCxEn=0.0, vATPaseEn=0.0, pepCy=0.003298218, cMHCIEn=0.0, imCxEn=0.0, ovaEn=0.1943960475827631, NOXEn=8.144966578239949E-4, oMHCIEn=0.0, protonCy=1.0E-4, lyEnzEn=14.807925889, pepMHCIEn=0.0, pepEn=0.0}, 10593={ovaCy=0.003298218, exCxEn=0.0, protonEn=0.0017499878543365275, loCxEn=0.0, vATPaseEn=0.0, pepCy=0.003298218, cMHCIEn=0.0, imCxEn=0.0, ovaEn=0.19302544226036975, NOXEn=8.087539821463431E-4, oMHCIEn=0.0, protonCy=1.0E-4, lyEnzEn=14.807925889, pepMHCIEn=0.0, pepEn=0.0}, 10609={ovaCy=0.003298218, exCxEn=0.0, protonEn=0.001678520462545669, loCxEn=0.0, vATPaseEn=0.0, pepCy=0.003298218, cMHCIEn=0.0, imCxEn=0.0, ovaEn=0.1917468628582446, NOXEn=8.033968842899674E-4, oMHCIEn=0.0, protonCy=1.0E-4, lyEnzEn=14.807925889, pepMHCIEn=0.0, pepEn=0.0}, 10626={ovaCy=0.003298218, exCxEn=0.0, protonEn=0.0016101732156120893, loCxEn=0.0, vATPaseEn=0.0, pepCy=0.003298218, cMHCIEn=0.0, imCxEn=0.0, ovaEn=0.19055342483420035, NOXEn=7.98396518829912E-4, oMHCIEn=0.0, protonCy=1.0E-4, lyEnzEn=14.807925889, pepMHCIEn=0.0, pepEn=0.0}, 10643={ovaCy=0.003298218, exCxEn=0.0, protonEn=0.0015448055327088336, loCxEn=0.0, vATPaseEn=0.0, pepCy=0.003298218, cMHCIEn=0.0, imCxEn=0.0, ovaEn=0.1894387784082927, NOXEn=7.937262809323502E-4, oMHCIEn=0.0, protonCy=1.0E-4, lyEnzEn=14.807925889, pepMHCIEn=0.0, pepEn=0.0}, 10659={ovaCy=0.003298218, exCxEn=0.0, protonEn=0.0014822838751020102, loCxEn=0.0, vATPaseEn=0.0, pepCy=0.003298218, cMHCIEn=0.0, imCxEn=0.0, ovaEn=0.18839716493195782, NOXEn=7.893620425346636E-4, oMHCIEn=0.0, protonCy=1.0E-4, lyEnzEn=14.807925889, pepMHCIEn=0.0, pepEn=0.0}, 10676={ovaCy=0.003298218, exCxEn=0.0, protonEn=0.0014224809527036693, loCxEn=0.0, vATPaseEn=0.0, pepCy=0.003298218, cMHCIEn=0.0, imCxEn=0.0, ovaEn=0.18742326632298256, NOXEn=7.852815214956127E-4, oMHCIEn=0.0, protonCy=1.0E-4, lyEnzEn=14.807925889, pepMHCIEn=0.0, pepEn=0.0}, 10693={ovaCy=0.003298218, exCxEn=0.0, protonEn=0.0013652755643288653, loCxEn=0.0, vATPaseEn=0.0, pepCy=0.003298218, cMHCIEn=0.0, imCxEn=0.0, ovaEn=0.18651220418564649, NOXEn=7.814642779088351E-4, oMHCIEn=0.0, protonCy=1.0E-4, lyEnzEn=14.807925889, pepMHCIEn=0.0, pepEn=0.0}, 10709={ovaCy=0.003298218, exCxEn=0.0, protonEn=0.0013105522791314326, loCxEn=0.0, vATPaseEn=0.0, pepCy=0.003298218, cMHCIEn=0.0, imCxEn=0.0, ovaEn=0.18565950318482233, NOXEn=7.778915606446185E-4, oMHCIEn=0.0, protonCy=1.0E-4, lyEnzEn=14.807925889, pepMHCIEn=0.0, pepEn=0.0}, 10726={ovaCy=0.003298218, exCxEn=0.0, protonEn=0.0012582009636142378, loCxEn=0.0, vATPaseEn=0.0, pepCy=0.003298218, cMHCIEn=0.0, imCxEn=0.0, ovaEn=0.18486101744754, NOXEn=7.745459989810785E-4, oMHCIEn=0.0, protonCy=1.0E-4, lyEnzEn=14.807925889, pepMHCIEn=0.0, pepEn=0.0}, 10743={ovaCy=0.003298218, exCxEn=0.0, protonEn=0.0012081167633125893, loCxEn=0.0, vATPaseEn=0.0, pepCy=0.003298218, cMHCIEn=0.0, imCxEn=0.0, ovaEn=0.18411295534501623, NOXEn=7.714117064379598E-4, oMHCIEn=0.0, protonCy=1.0E-4, lyEnzEn=14.807925889, pepMHCIEn=0.0, pepEn=0.0}, 10759={ovaCy=0.003298218, exCxEn=0.0, protonEn=0.001160199564712279, loCxEn=0.0, vATPaseEn=0.0, pepCy=0.003298218, cMHCIEn=0.0, imCxEn=0.0, ovaEn=0.18341179557891116, NOXEn=7.684739291878845E-4, oMHCIEn=0.0, protonCy=1.0E-4, lyEnzEn=14.807925889, pepMHCIEn=0.0, pepEn=0.0}, 10776={ovaCy=0.003298218, exCxEn=0.0, protonEn=0.0011143539407731668, loCxEn=0.0, vATPaseEn=0.0, pepCy=0.003298218, cMHCIEn=0.0, imCxEn=0.0, ovaEn=0.18275429891070413, NOXEn=7.657190952010615E-4, oMHCIEn=0.0, protonCy=1.0E-4, lyEnzEn=14.807925889, pepMHCIEn=0.0, pepEn=0.0}, 10793={ovaCy=0.003298218, exCxEn=0.0, protonEn=0.001070488835704672, loCxEn=0.0, vATPaseEn=0.0, pepCy=0.003298218, cMHCIEn=0.0, imCxEn=0.0, ovaEn=0.1821374704596062, NOXEn=7.6313465627796E-4, oMHCIEn=0.0, protonCy=1.0E-4, lyEnzEn=14.807925889, pepMHCIEn=0.0, pepEn=0.0}, 10809={ovaCy=0.003298218, exCxEn=0.0, protonEn=0.001028517308499607, loCxEn=0.0, vATPaseEn=0.0, pepCy=0.003298218, cMHCIEn=0.0, imCxEn=0.0, ovaEn=0.18155853174097386, NOXEn=7.607089708935377E-4, oMHCIEn=0.0, protonCy=1.0E-4, lyEnzEn=14.807925889, pepMHCIEn=0.0, pepEn=0.0}, 10826={ovaCy=0.003298218, exCxEn=0.0, protonEn=9.883564534197012E-4, loCxEn=0.0, vATPaseEn=0.0, pepCy=0.003298218, cMHCIEn=0.0, imCxEn=0.0, ovaEn=0.18101492455658413, NOXEn=7.584313204970394E-4, oMHCIEn=0.0, protonCy=1.0E-4, lyEnzEn=14.807925889, pepMHCIEn=0.0, pepEn=0.0}}</t>
  </si>
  <si>
    <t>{NOXEn=38.82442257008205, exCxEn=0.0, oMHCIEn=0.0, loCxEn=0.0, vATPaseEn=0.0, membraneMarker=0.0, cMHCIEn=0.0, imCxEn=0.0}</t>
  </si>
  <si>
    <t>{RabD=17592.918860102844}</t>
  </si>
  <si>
    <t>{ovaEn=77844.28450079793, protonEn=1289.0711370030497, lyEnzEn=2188546.2628718596, mvb=0.0}</t>
  </si>
  <si>
    <t>Endosome@8bb8c37</t>
  </si>
  <si>
    <t>immunity.Endosome@8bb8c37</t>
  </si>
  <si>
    <t>{9761={ovaCy=0.003355847, exCxEn=0.0, protonEn=0.001050438, loCxEn=0.0, vATPaseEn=0.0, pepCy=0.003355847, cMHCIEn=6.3206E-5, imCxEn=0.0, ovaEn=0.021814228, NOXEn=0.0, oMHCIEn=2.0332E-5, protonCy=1.0E-4, lyEnzEn=1.35331659, pepMHCIEn=0.0, pepEn=0.0}, 9777={ovaCy=0.003355847, exCxEn=0.0, protonEn=0.0010131701427780859, loCxEn=0.0, vATPaseEn=0.0, pepCy=0.003355847, cMHCIEn=6.31814526688388E-5, imCxEn=0.0, ovaEn=0.02180804131097665, NOXEn=0.0, oMHCIEn=2.0332855288168337E-5, protonCy=1.0E-4, lyEnzEn=1.35331659, pepMHCIEn=0.0, pepEn=0.0}, 9794={ovaCy=0.003355847, exCxEn=0.0, protonEn=9.77364946745425E-4, loCxEn=0.0, vATPaseEn=0.0, pepCy=0.003355847, cMHCIEn=6.315820822341252E-5, imCxEn=0.0, ovaEn=0.02180218238891457, NOXEn=0.0, oMHCIEn=2.0333662880398508E-5, protonCy=1.0E-4, lyEnzEn=1.35331659, pepMHCIEn=0.0, pepEn=0.0}, 9811={ovaCy=0.003355847, exCxEn=0.0, protonEn=9.429637274522435E-4, loCxEn=0.0, vATPaseEn=0.0, pepCy=0.003355847, cMHCIEn=6.31361906180736E-5, imCxEn=0.0, ovaEn=0.02179663216359636, NOXEn=0.0, oMHCIEn=2.033442579257878E-5, protonCy=1.0E-4, lyEnzEn=1.35331659, pepMHCIEn=0.0, pepEn=0.0}, 9827={ovaCy=0.003355847, exCxEn=0.0, protonEn=9.099106677362874E-4, loCxEn=0.0, vATPaseEn=0.0, pepCy=0.003355847, cMHCIEn=6.311532898582362E-5, imCxEn=0.0, ovaEn=0.021791372857063153, NOXEn=0.0, oMHCIEn=2.0335146810676813E-5, protonCy=1.0E-4, lyEnzEn=1.35331659, pepMHCIEn=0.0, pepEn=0.0}, 9844={ovaCy=0.003355847, exCxEn=0.0, protonEn=8.781537061737863E-4, loCxEn=0.0, vATPaseEn=0.0, pepCy=0.003355847, cMHCIEn=6.309555872622522E-5, imCxEn=0.0, ovaEn=0.021786388257265765, NOXEn=0.0, oMHCIEn=2.0335828450779963E-5, protonCy=1.0E-4, lyEnzEn=1.35331659, pepMHCIEn=0.0, pepEn=0.0}, 9861={ovaCy=0.003355847, exCxEn=0.0, protonEn=8.476419676681626E-4, loCxEn=0.0, vATPaseEn=0.0, pepCy=0.003355847, cMHCIEn=6.307681790365464E-5, imCxEn=0.0, ovaEn=0.021781662816388058, NOXEn=0.0, oMHCIEn=2.0336473107855192E-5, protonCy=1.0E-4, lyEnzEn=1.35331659, pepMHCIEn=0.0, pepEn=0.0}, 9877={ovaCy=0.003355847, exCxEn=0.0, protonEn=8.1832656396911E-4, loCxEn=0.0, vATPaseEn=0.0, pepCy=0.003355847, cMHCIEn=6.305904815472529E-5, imCxEn=0.0, ovaEn=0.021777181879108747, NOXEn=0.0, oMHCIEn=2.033708302245806E-5, protonCy=1.0E-4, lyEnzEn=1.35331659, pepMHCIEn=0.0, pepEn=0.0}, 9894={ovaCy=0.003355847, exCxEn=0.0, protonEn=7.901605518110944E-4, loCxEn=0.0, vATPaseEn=0.0, pepCy=0.003355847, cMHCIEn=6.304219454346621E-5, imCxEn=0.0, ovaEn=0.02177293164697146, NOXEn=0.0, oMHCIEn=2.0337660289109212E-5, protonCy=1.0E-4, lyEnzEn=1.35331659, pepMHCIEn=0.0, pepEn=0.0}, 9911={ovaCy=0.003355847, exCxEn=0.0, protonEn=7.630989039942589E-4, loCxEn=0.0, vATPaseEn=0.0, pepCy=0.003355847, cMHCIEn=6.302620553635857E-5, imCxEn=0.0, ovaEn=0.021768899171974873, NOXEn=0.0, oMHCIEn=2.0338206856710625E-5, protonCy=1.0E-4, lyEnzEn=1.35331659, pepMHCIEn=0.0, pepEn=0.0}, 9927={ovaCy=0.003355847, exCxEn=0.0, protonEn=7.370982408521787E-4, loCxEn=0.0, vATPaseEn=0.0, pepCy=0.003355847, cMHCIEn=6.301103232722038E-5, imCxEn=0.0, ovaEn=0.021765072188980456, NOXEn=0.0, oMHCIEn=2.0338724561863616E-5, protonCy=1.0E-4, lyEnzEn=1.35331659, pepMHCIEn=0.0, pepEn=0.0}, 9944={ovaCy=0.003355847, exCxEn=0.0, protonEn=7.121171381800183E-4, loCxEn=0.0, vATPaseEn=0.0, pepCy=0.003355847, cMHCIEn=6.299662942983504E-5, imCxEn=0.0, ovaEn=0.02176143926357237, NOXEn=0.0, oMHCIEn=2.033921510247244E-5, protonCy=1.0E-4, lyEnzEn=1.35331659, pepMHCIEn=0.0, pepEn=0.0}, 9961={ovaCy=0.003355847, exCxEn=0.0, protonEn=6.881156581003154E-4, loCxEn=0.0, vATPaseEn=0.0, pepCy=0.003355847, cMHCIEn=6.298295374605497E-5, imCxEn=0.0, ovaEn=0.021757989559614277, NOXEn=0.0, oMHCIEn=2.033968007949494E-5, protonCy=1.0E-4, lyEnzEn=1.35331659, pepMHCIEn=0.0, pepEn=0.0}, 9977={ovaCy=0.003355847, exCxEn=0.0, protonEn=6.650552906892386E-4, loCxEn=0.0, vATPaseEn=0.0, pepCy=0.003355847, cMHCIEn=6.296996444025007E-5, imCxEn=0.0, ovaEn=0.021754712808002424, NOXEn=0.0, oMHCIEn=2.034012100283352E-5, protonCy=1.0E-4, lyEnzEn=1.35331659, pepMHCIEn=0.0, pepEn=0.0}, 9994={ovaCy=0.003355847, exCxEn=0.0, protonEn=6.428991312558244E-4, loCxEn=0.0, vATPaseEn=0.0, pepCy=0.003355847, cMHCIEn=6.295762320320546E-5, imCxEn=0.0, ovaEn=0.021751599372698088, NOXEn=0.0, oMHCIEn=2.0340539280310026E-5, protonCy=1.0E-4, lyEnzEn=1.35331659, pepMHCIEn=0.0, pepEn=0.0}, 10011={ovaCy=0.003355847, exCxEn=0.0, protonEn=6.21611738352399E-4, loCxEn=0.0, vATPaseEn=0.0, pepCy=0.003355847, cMHCIEn=6.294589396148469E-5, imCxEn=0.0, ovaEn=0.02174864017828814, NOXEn=0.0, oMHCIEn=2.0340936230894113E-5, protonCy=1.0E-4, lyEnzEn=1.35331659, pepMHCIEn=0.0, pepEn=0.0}, 10027={ovaCy=0.003355847, exCxEn=0.0, protonEn=6.011590131627835E-4, loCxEn=0.0, vATPaseEn=0.0, pepCy=0.003355847, cMHCIEn=6.293474262213955E-5, imCxEn=0.0, ovaEn=0.021745826646242385, NOXEn=0.0, oMHCIEn=2.034131309588984E-5, protonCy=1.0E-4, lyEnzEn=1.35331659, pepMHCIEn=0.0, pepEn=0.0}, 10044={ovaCy=0.003355847, exCxEn=0.0, protonEn=5.815082576099356E-4, loCxEn=0.0, vATPaseEn=0.0, pepCy=0.003355847, cMHCIEn=6.292413719866677E-5, imCxEn=0.0, ovaEn=0.021743150726347363, NOXEn=0.0, oMHCIEn=2.0341671033355296E-5, protonCy=1.0E-4, lyEnzEn=1.35331659, pepMHCIEn=0.0, pepEn=0.0}, 10061={ovaCy=0.003355847, exCxEn=0.0, protonEn=5.626279647304228E-4, loCxEn=0.0, vATPaseEn=0.0, pepCy=0.003355847, cMHCIEn=6.291404734915681E-5, imCxEn=0.0, ovaEn=0.021740604781403144, NOXEn=0.0, oMHCIEn=2.0342011138398014E-5, protonCy=1.0E-4, lyEnzEn=1.35331659, pepMHCIEn=0.0, pepEn=0.0}, 10077={ovaCy=0.003355847, exCxEn=0.0, protonEn=5.444878396859475E-4, loCxEn=0.0, vATPaseEn=0.0, pepCy=0.003355847, cMHCIEn=6.290444442407983E-5, imCxEn=0.0, ovaEn=0.021738181599140517, NOXEn=0.0, oMHCIEn=2.0342334441026044E-5, protonCy=1.0E-4, lyEnzEn=1.35331659, pepMHCIEn=0.0, pepEn=0.0}, 10094={ovaCy=0.003355847, exCxEn=0.0, protonEn=5.270589409612364E-4, loCxEn=0.0, vATPaseEn=0.0, pepCy=0.003355847, cMHCIEn=6.289530176804377E-5, imCxEn=0.0, ovaEn=0.021735874467636175, NOXEn=0.0, oMHCIEn=2.0342641893193793E-5, protonCy=1.0E-4, lyEnzEn=1.35331659, pepMHCIEn=0.0, pepEn=0.0}, 10111={ovaCy=0.003355847, exCxEn=0.0, protonEn=5.103135035441059E-4, loCxEn=0.0, vATPaseEn=0.0, pepCy=0.003355847, cMHCIEn=6.288659432429951E-5, imCxEn=0.0, ovaEn=0.021733677076626372, NOXEn=0.0, oMHCIEn=2.0342934386375645E-5, protonCy=1.0E-4, lyEnzEn=1.35331659, pepMHCIEn=0.0, pepEn=0.0}, 10127={ovaCy=0.003355847, exCxEn=0.0, protonEn=4.942248628150495E-4, loCxEn=0.0, vATPaseEn=0.0, pepCy=0.003355847, cMHCIEn=6.28782984732562E-5, imCxEn=0.0, ovaEn=0.021731583477168047, NOXEn=0.0, oMHCIEn=2.034321275857213E-5, protonCy=1.0E-4, lyEnzEn=1.35331659, pepMHCIEn=0.0, pepEn=0.0}, 10144={ovaCy=0.003355847, exCxEn=0.0, protonEn=4.78767302627369E-4, loCxEn=0.0, vATPaseEn=0.0, pepCy=0.003355847, cMHCIEn=6.287039187668377E-5, imCxEn=0.0, ovaEn=0.02172958804162604, NOXEn=0.0, oMHCIEn=2.034347779687774E-5, protonCy=1.0E-4, lyEnzEn=1.35331659, pepMHCIEn=0.0, pepEn=0.0}, 10161={ovaCy=0.003355847, exCxEn=0.0, protonEn=4.6391605988623744E-4, loCxEn=0.0, vATPaseEn=0.0, pepCy=0.003355847, cMHCIEn=6.286285331017485E-5, imCxEn=0.0, ovaEn=0.021727685422987107, NOXEn=0.0, oMHCIEn=2.0343730249211125E-5, protonCy=1.0E-4, lyEnzEn=1.35331659, pepMHCIEn=0.0, pepEn=0.0}, 10177={ovaCy=0.003355847, exCxEn=0.0, protonEn=4.496472537083112E-4, loCxEn=0.0, vATPaseEn=0.0, pepCy=0.003355847, cMHCIEn=6.285566250126478E-5, imCxEn=0.0, ovaEn=0.02172587051449833, NOXEn=0.0, oMHCIEn=2.0343970831629767E-5, protonCy=1.0E-4, lyEnzEn=1.35331659, pepMHCIEn=0.0, pepEn=0.0}, 10194={ovaCy=0.003355847, exCxEn=0.0, protonEn=4.359377962594863E-4, loCxEn=0.0, vATPaseEn=0.0, pepCy=0.003355847, cMHCIEn=6.284879996892607E-5, imCxEn=0.0, ovaEn=0.0217241384093844, NOXEn=0.0, oMHCIEn=2.0344200234572043E-5, protonCy=1.0E-4, lyEnzEn=1.35331659, pepMHCIEn=0.0, pepEn=0.0}, 10211={ovaCy=0.003355847, exCxEn=0.0, protonEn=4.227654810438325E-4, loCxEn=0.0, vATPaseEn=0.0, pepCy=0.003355847, cMHCIEn=6.284224725930902E-5, imCxEn=0.0, ovaEn=0.021722484459381894, NOXEn=0.0, oMHCIEn=2.0344419111274644E-5, protonCy=1.0E-4, lyEnzEn=1.35331659, pepMHCIEn=0.0, pepEn=0.0}, 10227={ovaCy=0.003355847, exCxEn=0.0, protonEn=4.10109467821764E-4, loCxEn=0.0, vATPaseEn=0.0, pepCy=0.003355847, cMHCIEn=6.283598815446237E-5, imCxEn=0.0, ovaEn=0.02172090457537304, NOXEn=0.0, oMHCIEn=2.0344628020334772E-5, protonCy=1.0E-4, lyEnzEn=1.35331659, pepMHCIEn=0.0, pepEn=0.0}, 10244={ovaCy=0.003355847, exCxEn=0.0, protonEn=3.979496640995628E-4, loCxEn=0.0, vATPaseEn=0.0, pepCy=0.003355847, cMHCIEn=6.283000717420911E-5, imCxEn=0.0, ovaEn=0.021719394854495047, NOXEn=0.0, oMHCIEn=2.0344827495842346E-5, protonCy=1.0E-4, lyEnzEn=1.35331659, pepMHCIEn=0.0, pepEn=0.0}, 10261={ovaCy=0.003355847, exCxEn=0.0, protonEn=3.8626683025607685E-4, loCxEn=0.0, vATPaseEn=0.0, pepCy=0.003355847, cMHCIEn=6.282428986110816E-5, imCxEn=0.0, ovaEn=0.02171795165092158, NOXEn=0.0, oMHCIEn=2.034501803347729E-5, protonCy=1.0E-4, lyEnzEn=1.35331659, pepMHCIEn=0.0, pepEn=0.0}, 10277={ovaCy=0.003355847, exCxEn=0.0, protonEn=3.7504220416448585E-4, loCxEn=0.0, vATPaseEn=0.0, pepCy=0.003355847, cMHCIEn=6.281882195967751E-5, imCxEn=0.0, ovaEn=0.021716571371510302, NOXEn=0.0, oMHCIEn=2.034520012871488E-5, protonCy=1.0E-4, lyEnzEn=1.35331659, pepMHCIEn=0.0, pepEn=0.0}, 10294={ovaCy=0.003355847, exCxEn=0.0, protonEn=3.6425774926709075E-4, loCxEn=0.0, vATPaseEn=0.0, pepCy=0.003355847, cMHCIEn=6.281358999052212E-5, imCxEn=0.0, ovaEn=0.02171525061853637, NOXEn=0.0, oMHCIEn=2.034537424929838E-5, protonCy=1.0E-4, lyEnzEn=1.35331659, pepMHCIEn=0.0, pepEn=0.0}, 10311={ovaCy=0.003355847, exCxEn=0.0, protonEn=3.538961093535189E-4, loCxEn=0.0, vATPaseEn=0.0, pepCy=0.003355847, cMHCIEn=6.280858116611622E-5, imCxEn=0.0, ovaEn=0.021713986168615626, NOXEn=0.0, oMHCIEn=2.0345540838742822E-5, protonCy=1.0E-4, lyEnzEn=1.35331659, pepMHCIEn=0.0, pepEn=0.0}, 10327={ovaCy=0.003355847, exCxEn=0.0, protonEn=3.439407094291252E-4, loCxEn=0.0, vATPaseEn=0.0, pepCy=0.003355847, cMHCIEn=6.280378364727572E-5, imCxEn=0.0, ovaEn=0.02171277503649814, NOXEn=0.0, oMHCIEn=2.0345700304161008E-5, protonCy=1.0E-4, lyEnzEn=1.35331659, pepMHCIEn=0.0, pepEn=0.0}, 10344={ovaCy=0.003355847, exCxEn=0.0, protonEn=3.343756637645275E-4, loCxEn=0.0, vATPaseEn=0.0, pepCy=0.003355847, cMHCIEn=6.279918635098469E-5, imCxEn=0.0, ovaEn=0.021711614427105855, NOXEn=0.0, oMHCIEn=2.034585302476443E-5, protonCy=1.0E-4, lyEnzEn=1.35331659, pepMHCIEn=0.0, pepEn=0.0}, 10361={ovaCy=0.003355847, exCxEn=0.0, protonEn=3.251856627710497E-4, loCxEn=0.0, vATPaseEn=0.0, pepCy=0.003355847, cMHCIEn=6.279477870927272E-5, imCxEn=0.0, ovaEn=0.021710501675379662, NOXEn=0.0, oMHCIEn=2.0345999362629098E-5, protonCy=1.0E-4, lyEnzEn=1.35331659, pepMHCIEn=0.0, pepEn=0.0}, 10377={ovaCy=0.003355847, exCxEn=0.0, protonEn=3.1635600119316395E-4, loCxEn=0.0, vATPaseEn=0.0, pepCy=0.003355847, cMHCIEn=6.279055074693444E-5, imCxEn=0.0, ovaEn=0.021709434265601426, NOXEn=0.0, oMHCIEn=2.034613965897E-5, protonCy=1.0E-4, lyEnzEn=1.35331659, pepMHCIEn=0.0, pepEn=0.0}, 10394={ovaCy=0.003355847, exCxEn=0.0, protonEn=3.0787255765444275E-4, loCxEn=0.0, vATPaseEn=0.0, pepCy=0.003355847, cMHCIEn=6.278649304802883E-5, imCxEn=0.0, ovaEn=0.021708409823006137, NOXEn=0.0, oMHCIEn=2.0346274235520527E-5, protonCy=1.0E-4, lyEnzEn=1.35331659, pepMHCIEn=0.0, pepEn=0.0}, 10411={ovaCy=0.003355847, exCxEn=0.0, protonEn=2.9972175788192234E-4, loCxEn=0.0, vATPaseEn=0.0, pepCy=0.003355847, cMHCIEn=6.278259670165579E-5, imCxEn=0.0, ovaEn=0.02170742610008513, NOXEn=0.0, oMHCIEn=2.0346403396303738E-5, protonCy=1.0E-4, lyEnzEn=1.35331659, pepMHCIEn=0.0, pepEn=0.0}, 10427={ovaCy=0.003355847, exCxEn=0.0, protonEn=2.9189055787184236E-4, loCxEn=0.0, vATPaseEn=0.0, pepCy=0.003355847, cMHCIEn=6.277885328462781E-5, imCxEn=0.0, ovaEn=0.02170648097224043, NOXEn=0.0, oMHCIEn=2.0346527428318852E-5, protonCy=1.0E-4, lyEnzEn=1.35331659, pepMHCIEn=0.0, pepEn=0.0}, 10444={ovaCy=0.003355847, exCxEn=0.0, protonEn=2.843664321938762E-4, loCxEn=0.0, vATPaseEn=0.0, pepCy=0.003355847, cMHCIEn=6.27752548765088E-5, imCxEn=0.0, ovaEn=0.021705572441505547, NOXEn=0.0, oMHCIEn=2.03466466007514E-5, protonCy=1.0E-4, lyEnzEn=1.35331659, pepMHCIEn=0.0, pepEn=0.0}, 10461={ovaCy=0.003355847, exCxEn=0.0, protonEn=2.771373350166075E-4, loCxEn=0.0, vATPaseEn=0.0, pepCy=0.003355847, cMHCIEn=6.277179396537107E-5, imCxEn=0.0, ovaEn=0.021704698612921135, NOXEn=0.0, oMHCIEn=2.0346761168746242E-5, protonCy=1.0E-4, lyEnzEn=1.35331659, pepMHCIEn=0.0, pepEn=0.0}, 10477={ovaCy=0.003355847, exCxEn=0.0, protonEn=2.7019168421579104E-4, loCxEn=0.0, vATPaseEn=0.0, pepCy=0.003355847, cMHCIEn=6.276846343683853E-5, imCxEn=0.0, ovaEn=0.02170385769175545, NOXEn=0.0, oMHCIEn=2.034687137372027E-5, protonCy=1.0E-4, lyEnzEn=1.35331659, pepMHCIEn=0.0, pepEn=0.0}, 10494={ovaCy=0.003355847, exCxEn=0.0, protonEn=2.6351837567055073E-4, loCxEn=0.0, vATPaseEn=0.0, pepCy=0.003355847, cMHCIEn=6.27652566054168E-5, imCxEn=0.0, ovaEn=0.02170304799134546, NOXEn=0.0, oMHCIEn=2.0346977442059777E-5, protonCy=1.0E-4, lyEnzEn=1.35331659, pepMHCIEn=0.0, pepEn=0.0}, 10511={ovaCy=0.003355847, exCxEn=0.0, protonEn=2.5710673385002925E-4, loCxEn=0.0, vATPaseEn=0.0, pepCy=0.003355847, cMHCIEn=6.276216713842465E-5, imCxEn=0.0, ovaEn=0.021702267913990204, NOXEn=0.0, oMHCIEn=2.0347079588019813E-5, protonCy=1.0E-4, lyEnzEn=1.35331659, pepMHCIEn=0.0, pepEn=0.0}, 10527={ovaCy=0.003355847, exCxEn=0.0, protonEn=2.5094649301168155E-4, loCxEn=0.0, vATPaseEn=0.0, pepCy=0.003355847, cMHCIEn=6.275918903119136E-5, imCxEn=0.0, ovaEn=0.021701515944708254, NOXEn=0.0, oMHCIEn=2.0347178014621022E-5, protonCy=1.0E-4, lyEnzEn=1.35331659, pepMHCIEn=0.0, pepEn=0.0}, 10544={ovaCy=0.003355847, exCxEn=0.0, protonEn=2.4502780300480483E-4, loCxEn=0.0, vATPaseEn=0.0, pepCy=0.003355847, cMHCIEn=6.275631663478314E-5, imCxEn=0.0, ovaEn=0.02170079065817996, NOXEn=0.0, oMHCIEn=2.034727291250851E-5, protonCy=1.0E-4, lyEnzEn=1.35331659, pepMHCIEn=0.0, pepEn=0.0}, 10561={ovaCy=0.003355847, exCxEn=0.0, protonEn=2.3934119870500643E-4, loCxEn=0.0, vATPaseEn=0.0, pepCy=0.003355847, cMHCIEn=6.275354460553599E-5, imCxEn=0.0, ovaEn=0.021700090706062988, NOXEn=0.0, oMHCIEn=2.0347364461843775E-5, protonCy=1.0E-4, lyEnzEn=1.35331659, pepMHCIEn=0.0, pepEn=0.0}, 10577={ovaCy=0.003355847, exCxEn=0.0, protonEn=2.3387757327436646E-4, loCxEn=0.0, vATPaseEn=0.0, pepCy=0.003355847, cMHCIEn=6.275086786304398E-5, imCxEn=0.0, ovaEn=0.021699414806430315, NOXEn=0.0, oMHCIEn=2.0347452833868846E-5, protonCy=1.0E-4, lyEnzEn=1.35331659, pepMHCIEn=0.0, pepEn=0.0}, 10594={ovaCy=0.003355847, exCxEn=0.0, protonEn=2.286281665235787E-4, loCxEn=0.0, vATPaseEn=0.0, pepCy=0.003355847, cMHCIEn=6.274828158121202E-5, imCxEn=0.0, ovaEn=0.02169876174150794, NOXEn=0.0, oMHCIEn=2.03475381911902E-5, protonCy=1.0E-4, lyEnzEn=1.35331659, pepMHCIEn=0.0, pepEn=0.0}}</t>
  </si>
  <si>
    <t>{NOXEn=0.0, exCxEn=0.0, oMHCIEn=0.4343429991120319, loCxEn=0.0, vATPaseEn=0.0, membraneMarker=0.0, cMHCIEn=1.3502515088778246, imCxEn=0.0}</t>
  </si>
  <si>
    <t>{RabC=21362.830044410595}</t>
  </si>
  <si>
    <t>{ovaEn=4213.184496408141, protonEn=202.88081331542185, lyEnzEn=261378.60194585228, mvb=0.0}</t>
  </si>
  <si>
    <t>Endosome@727f46d7</t>
  </si>
  <si>
    <t>immunity.Endosome@727f46d7</t>
  </si>
  <si>
    <t>{9501={ovaCy=0.003464784, exCxEn=0.0, protonEn=0.001172267, loCxEn=0.0, vATPaseEn=0.0, pepCy=0.003464784, cMHCIEn=7.781E-6, imCxEn=0.0, ovaEn=0.059685798, NOXEn=0.0, oMHCIEn=0.0, protonCy=1.0E-4, lyEnzEn=0.895573748, pepMHCIEn=0.0, pepEn=0.0}, 9517={ovaCy=0.003464784, exCxEn=0.0, protonEn=0.0011302220705944647, loCxEn=0.0, vATPaseEn=0.0, pepCy=0.003464784, cMHCIEn=7.778318057869202E-6, imCxEn=0.0, ovaEn=0.05967259537543548, NOXEn=0.0, oMHCIEn=9.60768498563269E-10, protonCy=1.0E-4, lyEnzEn=0.895573748, pepMHCIEn=0.0, pepEn=0.0}, 9534={ovaCy=0.003464784, exCxEn=0.0, protonEn=0.0010898273172489218, loCxEn=0.0, vATPaseEn=0.0, pepCy=0.003464784, cMHCIEn=7.775779918662324E-6, imCxEn=0.0, ovaEn=0.05966009915211129, NOXEn=0.0, oMHCIEn=1.8698247921909364E-9, protonCy=1.0E-4, lyEnzEn=0.895573748, pepMHCIEn=0.0, pepEn=0.0}, 9551={ovaCy=0.003464784, exCxEn=0.0, protonEn=0.0010510164568936903, loCxEn=0.0, vATPaseEn=0.0, pepCy=0.003464784, cMHCIEn=7.773377161090316E-6, imCxEn=0.0, ovaEn=0.05964826811705662, NOXEn=0.0, oMHCIEn=2.7302173989118783E-9, protonCy=1.0E-4, lyEnzEn=0.895573748, pepMHCIEn=0.0, pepEn=0.0}, 9567={ovaCy=0.003464784, exCxEn=0.0, protonEn=0.0010137265932668204, loCxEn=0.0, vATPaseEn=0.0, pepCy=0.003464784, cMHCIEn=7.77110195630927E-6, imCxEn=0.0, ovaEn=0.05963706394012878, NOXEn=0.0, oMHCIEn=3.5447782144458298E-9, protonCy=1.0E-4, lyEnzEn=0.895573748, pepMHCIEn=0.0, pepEn=0.0}, 9584={ovaCy=0.003464784, exCxEn=0.0, protonEn=9.778989616578647E-4, loCxEn=0.0, vATPaseEn=0.0, pepCy=0.003464784, cMHCIEn=7.768947154361639E-6, imCxEn=0.0, ovaEn=0.059626451599332046, NOXEn=0.0, oMHCIEn=4.31609151810547E-9, protonCy=1.0E-4, lyEnzEn=0.895573748, pepMHCIEn=0.0, pepEn=0.0}, 9601={ovaCy=0.003464784, exCxEn=0.0, protonEn=9.434761657762228E-4, loCxEn=0.0, vATPaseEn=0.0, pepCy=0.003464784, cMHCIEn=7.766905903766872E-6, imCxEn=0.0, ovaEn=0.05961639752303345, NOXEn=0.0, oMHCIEn=5.0466321902321325E-9, protonCy=1.0E-4, lyEnzEn=0.895573748, pepMHCIEn=0.0, pepEn=0.0}, 9617={ovaCy=0.003464784, exCxEn=0.0, protonEn=9.104030562935763E-4, loCxEn=0.0, vATPaseEn=0.0, pepCy=0.003464784, cMHCIEn=7.764971749119254E-6, imCxEn=0.0, ovaEn=0.05960687006939635, NOXEn=0.0, oMHCIEn=5.7387306161940485E-9, protonCy=1.0E-4, lyEnzEn=0.895573748, pepMHCIEn=0.0, pepEn=0.0}, 9634={ovaCy=0.003464784, exCxEn=0.0, protonEn=8.786266673652481E-4, loCxEn=0.0, vATPaseEn=0.0, pepCy=0.003464784, cMHCIEn=7.76313861226728E-6, imCxEn=0.0, ovaEn=0.05959783943610279, NOXEn=0.0, oMHCIEn=6.394579737891554E-9, protonCy=1.0E-4, lyEnzEn=0.895573748, pepMHCIEn=0.0, pepEn=0.0}, 9651={ovaCy=0.003464784, exCxEn=0.0, protonEn=8.480962060126621E-4, loCxEn=0.0, vATPaseEn=0.0, pepCy=0.003464784, cMHCIEn=7.761400793546752E-6, imCxEn=0.0, ovaEn=0.05958927766589415, NOXEn=0.0, oMHCIEn=7.016234542953581E-9, protonCy=1.0E-4, lyEnzEn=0.895573748, pepMHCIEn=0.0, pepEn=0.0}, 9667={ovaCy=0.003464784, exCxEn=0.0, protonEn=8.187627243304105E-4, loCxEn=0.0, vATPaseEn=0.0, pepCy=0.003464784, cMHCIEn=7.759752892158563E-6, imCxEn=0.0, ovaEn=0.05958115826151699, NOXEn=0.0, oMHCIEn=7.605641488984563E-9, protonCy=1.0E-4, lyEnzEn=0.895573748, pepMHCIEn=0.0, pepEn=0.0}, 9684={ovaCy=0.003464784, exCxEn=0.0, protonEn=7.905795059586756E-4, loCxEn=0.0, vATPaseEn=0.0, pepCy=0.003464784, cMHCIEn=7.758189879967445E-6, imCxEn=0.0, ovaEn=0.05957345654457925, NOXEn=0.0, oMHCIEn=8.164611487477684E-9, protonCy=1.0E-4, lyEnzEn=0.895573748, pepMHCIEn=0.0, pepEn=0.0}, 9701={ovaCy=0.003464784, exCxEn=0.0, protonEn=7.63501468269477E-4, loCxEn=0.0, vATPaseEn=0.0, pepCy=0.003464784, cMHCIEn=7.756706984691022E-6, imCxEn=0.0, ovaEn=0.05956614908761962, NOXEn=0.0, oMHCIEn=8.694862675890557E-9, protonCy=1.0E-4, lyEnzEn=0.895573748, pepMHCIEn=0.0, pepEn=0.0}, 9717={ovaCy=0.003464784, exCxEn=0.0, protonEn=7.374851799425389E-4, loCxEn=0.0, vATPaseEn=0.0, pepCy=0.003464784, cMHCIEn=7.755299692505985E-6, imCxEn=0.0, ovaEn=0.0595592137269074, NOXEn=0.0, oMHCIEn=9.198019480150996E-9, protonCy=1.0E-4, lyEnzEn=0.895573748, pepMHCIEn=0.0, pepEn=0.0}, 9734={ovaCy=0.003464784, exCxEn=0.0, protonEn=7.124889991954248E-4, loCxEn=0.0, vATPaseEn=0.0, pepCy=0.003464784, cMHCIEn=7.753963764459762E-6, imCxEn=0.0, ovaEn=0.05955262964285664, NOXEn=0.0, oMHCIEn=9.675606686246331E-9, protonCy=1.0E-4, lyEnzEn=0.895573748, pepMHCIEn=0.0, pepEn=0.0}, 9751={ovaCy=0.003464784, exCxEn=0.0, protonEn=6.884729470187328E-4, loCxEn=0.0, vATPaseEn=0.0, pepCy=0.003464784, cMHCIEn=7.752695212150228E-6, imCxEn=0.0, ovaEn=0.0595463772418066, NOXEn=0.0, oMHCIEn=1.0129058348713189E-8, protonCy=1.0E-4, lyEnzEn=0.895573748, pepMHCIEn=0.0, pepEn=0.0}, 9767={ovaCy=0.003464784, exCxEn=0.0, protonEn=6.653985519593592E-4, loCxEn=0.0, vATPaseEn=0.0, pepCy=0.003464784, cMHCIEn=7.751490264734157E-6, imCxEn=0.0, ovaEn=0.059540437995495354, NOXEn=0.0, oMHCIEn=1.0559729854996944E-8, protonCy=1.0E-4, lyEnzEn=0.895573748, pepMHCIEn=0.0, pepEn=0.0}, 9784={ovaCy=0.003464784, exCxEn=0.0, protonEn=6.432289267645018E-4, loCxEn=0.0, vATPaseEn=0.0, pepCy=0.003464784, cMHCIEn=7.750345385491373E-6, imCxEn=0.0, ovaEn=0.05953479452162115, NOXEn=0.0, oMHCIEn=1.0968891863756004E-8, protonCy=1.0E-4, lyEnzEn=0.895573748, pepMHCIEn=0.0, pepEn=0.0}, 9801={ovaCy=0.003464784, exCxEn=0.0, protonEn=6.219285115718655E-4, loCxEn=0.0, vATPaseEn=0.0, pepCy=0.003464784, cMHCIEn=7.749257216339412E-6, imCxEn=0.0, ovaEn=0.05952943031374075, NOXEn=0.0, oMHCIEn=1.1357750578123958E-8, protonCy=1.0E-4, lyEnzEn=0.895573748, pepMHCIEn=0.0, pepEn=0.0}, 9817={ovaCy=0.003464784, exCxEn=0.0, protonEn=6.014631452072092E-4, loCxEn=0.0, vATPaseEn=0.0, pepCy=0.003464784, cMHCIEn=7.748222593267724E-6, imCxEn=0.0, ovaEn=0.05952432981639672, NOXEn=0.0, oMHCIEn=1.1727442105563857E-8, protonCy=1.0E-4, lyEnzEn=0.895573748, pepMHCIEn=0.0, pepEn=0.0}, 9834={ovaCy=0.003464784, exCxEn=0.0, protonEn=5.818001793525104E-4, loCxEn=0.0, vATPaseEn=0.0, pepCy=0.003464784, cMHCIEn=7.747238570053341E-6, imCxEn=0.0, ovaEn=0.059519478540758425, NOXEn=0.0, oMHCIEn=1.2079023817839855E-8, protonCy=1.0E-4, lyEnzEn=0.895573748, pepMHCIEn=0.0, pepEn=0.0}, 9851={ovaCy=0.003464784, exCxEn=0.0, protonEn=5.62908291342113E-4, loCxEn=0.0, vATPaseEn=0.0, pepCy=0.003464784, cMHCIEn=7.746302377122322E-6, imCxEn=0.0, ovaEn=0.05951486286450098, NOXEn=0.0, oMHCIEn=1.2413489400600142E-8, protonCy=1.0E-4, lyEnzEn=0.895573748, pepMHCIEn=0.0, pepEn=0.0}, 9867={ovaCy=0.003464784, exCxEn=0.0, protonEn=5.447573952171722E-4, loCxEn=0.0, vATPaseEn=0.0, pepCy=0.003464784, cMHCIEn=7.745411403639584E-6, imCxEn=0.0, ovaEn=0.05951046994446545, NOXEn=0.0, oMHCIEn=1.2731775377401155E-8, protonCy=1.0E-4, lyEnzEn=0.895573748, pepMHCIEn=0.0, pepEn=0.0}, 9884={ovaCy=0.003464784, exCxEn=0.0, protonEn=5.273184698187409E-4, loCxEn=0.0, vATPaseEn=0.0, pepCy=0.003464784, cMHCIEn=7.744563179885521E-6, imCxEn=0.0, ovaEn=0.05950628762798939, NOXEn=0.0, oMHCIEn=1.30347671736012E-8, protonCy=1.0E-4, lyEnzEn=0.895573748, pepMHCIEn=0.0, pepEn=0.0}, 9901={ovaCy=0.003464784, exCxEn=0.0, protonEn=5.105635742747396E-4, loCxEn=0.0, vATPaseEn=0.0, pepCy=0.003464784, cMHCIEn=7.743755358984805E-6, imCxEn=0.0, ovaEn=0.05950230436724069, NOXEn=0.0, oMHCIEn=1.3323306219601247E-8, protonCy=1.0E-4, lyEnzEn=0.895573748, pepMHCIEn=0.0, pepEn=0.0}, 9917={ovaCy=0.003464784, exCxEn=0.0, protonEn=4.944657572443206E-4, loCxEn=0.0, vATPaseEn=0.0, pepCy=0.003464784, cMHCIEn=7.742985699002472E-6, imCxEn=0.0, ovaEn=0.05949850913184866, NOXEn=0.0, oMHCIEn=1.3598196464829832E-8, protonCy=1.0E-4, lyEnzEn=0.895573748, pepMHCIEn=0.0, pepEn=0.0}, 9934={ovaCy=0.003464784, exCxEn=0.0, protonEn=4.789989593607409E-4, loCxEn=0.0, vATPaseEn=0.0, pepCy=0.003464784, cMHCIEn=7.742252045063514E-6, imCxEn=0.0, ovaEn=0.059494891321426206, NOXEn=0.0, oMHCIEn=1.3860210854004679E-8, protonCy=1.0E-4, lyEnzEn=0.895573748, pepMHCIEn=0.0, pepEn=0.0}, 9951={ovaCy=0.003464784, exCxEn=0.0, protonEn=4.641381756044048E-4, loCxEn=0.0, vATPaseEn=0.0, pepCy=0.003464784, cMHCIEn=7.741552369751716E-6, imCxEn=0.0, ovaEn=0.05949144096112196, NOXEn=0.0, oMHCIEn=1.4110076421659926E-8, protonCy=1.0E-4, lyEnzEn=0.895573748, pepMHCIEn=0.0, pepEn=0.0}, 9967={ovaCy=0.003464784, exCxEn=0.0, protonEn=4.498601343360448E-4, loCxEn=0.0, vATPaseEn=0.0, pepCy=0.003464784, cMHCIEn=7.740884937330299E-6, imCxEn=0.0, ovaEn=0.0594881494975083, NOXEn=0.0, oMHCIEn=1.4348413828248964E-8, protonCy=1.0E-4, lyEnzEn=0.895573748, pepMHCIEn=0.0, pepEn=0.0}, 9984={ovaCy=0.003464784, exCxEn=0.0, protonEn=4.3614192054217756E-4, loCxEn=0.0, vATPaseEn=0.0, pepCy=0.003464784, cMHCIEn=7.740247982432801E-6, imCxEn=0.0, ovaEn=0.05948500824036626, NOXEn=0.0, oMHCIEn=1.4575855530961575E-8, protonCy=1.0E-4, lyEnzEn=0.895573748, pepMHCIEn=0.0, pepEn=0.0}, 10001={ovaCy=0.003464784, exCxEn=0.0, protonEn=4.2296160731523783E-4, loCxEn=0.0, vATPaseEn=0.0, pepCy=0.003464784, cMHCIEn=7.73963986142094E-6, imCxEn=0.0, ovaEn=0.05948200909624149, NOXEn=0.0, oMHCIEn=1.4792990056644035E-8, protonCy=1.0E-4, lyEnzEn=0.895573748, pepMHCIEn=0.0, pepEn=0.0}, 10017={ovaCy=0.003464784, exCxEn=0.0, protonEn=4.10298101488179E-4, loCxEn=0.0, vATPaseEn=0.0, pepCy=0.003464784, cMHCIEn=7.739059017625644E-6, imCxEn=0.0, ovaEn=0.05947914439963913, NOXEn=0.0, oMHCIEn=1.50003747543009E-8, protonCy=1.0E-4, lyEnzEn=0.895573748, pepMHCIEn=0.0, pepEn=0.0}, 10034={ovaCy=0.003464784, exCxEn=0.0, protonEn=3.981311389124274E-4, loCxEn=0.0, vATPaseEn=0.0, pepCy=0.003464784, cMHCIEn=7.7385039826865E-6, imCxEn=0.0, ovaEn=0.05947640691923052, NOXEn=0.0, oMHCIEn=1.519853526480014E-8, protonCy=1.0E-4, lyEnzEn=0.895573748, pepMHCIEn=0.0, pepEn=0.0}, 10051={ovaCy=0.003464784, exCxEn=0.0, protonEn=3.864412498420856E-4, loCxEn=0.0, vATPaseEn=0.0, pepCy=0.003464784, cMHCIEn=7.737973371049204E-6, imCxEn=0.0, ovaEn=0.05947378983089192, NOXEn=0.0, oMHCIEn=1.5387967508589354E-8, protonCy=1.0E-4, lyEnzEn=0.895573748, pepMHCIEn=0.0, pepEn=0.0}, 10067={ovaCy=0.003464784, exCxEn=0.0, protonEn=3.7520972788006123E-4, loCxEn=0.0, vATPaseEn=0.0, pepCy=0.003464784, cMHCIEn=7.737465875156876E-6, imCxEn=0.0, ovaEn=0.059471286694119115, NOXEn=0.0, oMHCIEn=1.55691394196377E-8, protonCy=1.0E-4, lyEnzEn=0.895573748, pepMHCIEn=0.0, pepEn=0.0}, 10084={ovaCy=0.003464784, exCxEn=0.0, protonEn=3.6441860017883174E-4, loCxEn=0.0, vATPaseEn=0.0, pepCy=0.003464784, cMHCIEn=7.73698026094058E-6, imCxEn=0.0, ovaEn=0.05946889142990224, NOXEn=0.0, oMHCIEn=1.5742492570556064E-8, protonCy=1.0E-4, lyEnzEn=0.895573748, pepMHCIEn=0.0, pepEn=0.0}, 10101={ovaCy=0.003464784, exCxEn=0.0, protonEn=3.5405059862835724E-4, loCxEn=0.0, vATPaseEn=0.0, pepCy=0.003464784, cMHCIEn=7.736515363573907E-6, imCxEn=0.0, ovaEn=0.05946659829989015, NOXEn=0.0, oMHCIEn=1.5908443701744243E-8, protonCy=1.0E-4, lyEnzEn=0.895573748, pepMHCIEn=0.0, pepEn=0.0}, 10117={ovaCy=0.003464784, exCxEn=0.0, protonEn=3.4408913223786357E-4, loCxEn=0.0, vATPaseEn=0.0, pepCy=0.003464784, cMHCIEn=7.736070083471028E-6, imCxEn=0.0, ovaEn=0.059464401886745, NOXEn=0.0, oMHCIEn=1.6067386162250873E-8, protonCy=1.0E-4, lyEnzEn=0.895573748, pepMHCIEn=0.0, pepEn=0.0}, 10134={ovaCy=0.003464784, exCxEn=0.0, protonEn=3.345182605795729E-4, loCxEn=0.0, vATPaseEn=0.0, pepCy=0.003464784, cMHCIEn=7.735643382517692E-6, imCxEn=0.0, ovaEn=0.05946229707563581, NOXEn=0.0, oMHCIEn=1.6219691266165654E-8, protonCy=1.0E-4, lyEnzEn=0.895573748, pepMHCIEn=0.0, pepEn=0.0}, 10151={ovaCy=0.003464784, exCxEn=0.0, protonEn=3.2532267163771936E-4, loCxEn=0.0, vATPaseEn=0.0, pepCy=0.003464784, cMHCIEn=7.735234281236297E-6, imCxEn=0.0, ovaEn=0.0594602790403027, NOXEn=0.0, oMHCIEn=1.6365709310792342E-8, protonCy=1.0E-4, lyEnzEn=0.895573748, pepMHCIEn=0.0, pepEn=0.0}, 10167={ovaCy=0.003464784, exCxEn=0.0, protonEn=3.164876536640417E-4, loCxEn=0.0, vATPaseEn=0.0, pepCy=0.003464784, cMHCIEn=7.73484185467929E-6, imCxEn=0.0, ovaEn=0.059458343222898655, NOXEn=0.0, oMHCIEn=1.6505771055306155E-8, protonCy=1.0E-4, lyEnzEn=0.895573748, pepMHCIEn=0.0, pepEn=0.0}, 10184={ovaCy=0.003464784, exCxEn=0.0, protonEn=3.079990671437725E-4, loCxEn=0.0, vATPaseEn=0.0, pepCy=0.003464784, cMHCIEn=7.734465228351386E-6, imCxEn=0.0, ovaEn=0.059456485313971436, NOXEn=0.0, oMHCIEn=1.664018918884527E-8, protonCy=1.0E-4, lyEnzEn=0.895573748, pepMHCIEn=0.0, pepEn=0.0}, 10201={ovaCy=0.003464784, exCxEn=0.0, protonEn=2.998433219740315E-4, loCxEn=0.0, vATPaseEn=0.0, pepCy=0.003464784, cMHCIEn=7.734103575242493E-6, imCxEn=0.0, ovaEn=0.059454701237879506, NOXEn=0.0, oMHCIEn=1.6769259396336205E-8, protonCy=1.0E-4, lyEnzEn=0.895573748, pepMHCIEn=0.0, pepEn=0.0}, 10217={ovaCy=0.003464784, exCxEn=0.0, protonEn=2.9200735614297416E-4, loCxEn=0.0, vATPaseEn=0.0, pepCy=0.003464784, cMHCIEn=7.733756113135394E-6, imCxEn=0.0, ovaEn=0.05945298713955515, NOXEn=0.0, oMHCIEn=1.689326132515873E-8, protonCy=1.0E-4, lyEnzEn=0.895573748, pepMHCIEn=0.0, pepEn=0.0}, 10234={ovaCy=0.003464784, exCxEn=0.0, protonEn=2.844786354013131E-4, loCxEn=0.0, vATPaseEn=0.0, pepCy=0.003464784, cMHCIEn=7.733422105850871E-6, imCxEn=0.0, ovaEn=0.05945133939057207, NOXEn=0.0, oMHCIEn=1.701245813102373E-8, protonCy=1.0E-4, lyEnzEn=0.895573748, pepMHCIEn=0.0, pepEn=0.0}, 10251={ovaCy=0.003464784, exCxEn=0.0, protonEn=2.7724511429794905E-4, loCxEn=0.0, vATPaseEn=0.0, pepCy=0.003464784, cMHCIEn=7.733100857351154E-6, imCxEn=0.0, ovaEn=0.05944975456018817, NOXEn=0.0, oMHCIEn=1.7127098599510574E-8, protonCy=1.0E-4, lyEnzEn=0.895573748, pepMHCIEn=0.0, pepEn=0.0}, 10267={ovaCy=0.003464784, exCxEn=0.0, protonEn=2.7029521909094215E-4, loCxEn=0.0, vATPaseEn=0.0, pepCy=0.003464784, cMHCIEn=7.73279170994483E-6, imCxEn=0.0, ovaEn=0.05944822940649739, NOXEn=0.0, oMHCIEn=1.723741778763864E-8, protonCy=1.0E-4, lyEnzEn=0.895573748, pepMHCIEn=0.0, pepEn=0.0}, 10284={ovaCy=0.003464784, exCxEn=0.0, protonEn=2.63617834904473E-4, loCxEn=0.0, vATPaseEn=0.0, pepCy=0.003464784, cMHCIEn=7.732494043317654E-6, imCxEn=0.0, ovaEn=0.05944676087162767, NOXEn=0.0, oMHCIEn=1.7343637367039453E-8, protonCy=1.0E-4, lyEnzEn=0.895573748, pepMHCIEn=0.0, pepEn=0.0}, 10301={ovaCy=0.003464784, exCxEn=0.0, protonEn=2.572022830825167E-4, loCxEn=0.0, vATPaseEn=0.0, pepCy=0.003464784, cMHCIEn=7.732207271209297E-6, imCxEn=0.0, ovaEn=0.05944534606545043, NOXEn=0.0, oMHCIEn=1.744596682347853E-8, protonCy=1.0E-4, lyEnzEn=0.895573748, pepMHCIEn=0.0, pepEn=0.0}, 10317={ovaCy=0.003464784, exCxEn=0.0, protonEn=2.510382824451608E-4, loCxEn=0.0, vATPaseEn=0.0, pepCy=0.003464784, cMHCIEn=7.731930833871648E-6, imCxEn=0.0, ovaEn=0.059443982228731033, NOXEn=0.0, oMHCIEn=1.754460619461997E-8, protonCy=1.0E-4, lyEnzEn=0.895573748, pepMHCIEn=0.0, pepEn=0.0}, 10334={ovaCy=0.003464784, exCxEn=0.0, protonEn=2.45115968392032E-4, loCxEn=0.0, vATPaseEn=0.0, pepCy=0.003464784, cMHCIEn=7.731664205400052E-6, imCxEn=0.0, ovaEn=0.05944266676878554, NOXEn=0.0, oMHCIEn=1.763974338723762E-8, protonCy=1.0E-4, lyEnzEn=0.895573748, pepMHCIEn=0.0, pepEn=0.0}}</t>
  </si>
  <si>
    <t>Endosome@6b04afbb</t>
  </si>
  <si>
    <t>immunity.Endosome@6b04afbb</t>
  </si>
  <si>
    <t>{9675={ovaCy=0.003391284, exCxEn=0.001997033, protonEn=6.3067E-5, loCxEn=0.001997033, vATPaseEn=0.0, pepCy=0.003391284, cMHCIEn=9.421300000000001E-5, imCxEn=0.001997033, ovaEn=1.1360000000000002E-6, NOXEn=0.0, oMHCIEn=0.0, protonCy=1.0E-4, lyEnzEn=0.019877919, pepMHCIEn=0.0, pepEn=0.0}, 9691={ovaCy=0.003391284138840174, exCxEn=0.0019970328720673096, protonEn=6.451516931106204E-5, loCxEn=0.0019970328720673096, vATPaseEn=0.0, pepCy=0.003390606817035645, cMHCIEn=9.421284260733335E-5, imCxEn=0.0019970328720673096, ovaEn=1.1358610870564801E-6, NOXEn=0.0, oMHCIEn=1.5135725156902031E-10, protonCy=1.0E-4, lyEnzEn=0.019877919, pepMHCIEn=2.0899905085842059E-19, pepEn=6.771829643547398E-7}, 9708={ovaCy=0.0033912842687932646, exCxEn=0.001997032739842286, protonEn=6.590657396580255E-5, loCxEn=0.001997032739842286, vATPaseEn=0.0, pepCy=0.0033899297693371806, cMHCIEn=9.421268076785128E-5, imCxEn=0.001997032739842286, ovaEn=1.1357310587638187E-6, NOXEn=0.0, oMHCIEn=3.069588202744497E-10, protonCy=1.0E-4, lyEnzEn=0.019877919, pepMHCIEn=1.5874159104952477E-18, pepEn=1.3542306628173626E-6}, 9725={ovaCy=0.0033912843908434874, exCxEn=0.0019970326034425105, protonEn=6.724331869749973E-5, loCxEn=0.0019970326034425105, vATPaseEn=0.0, pepCy=0.003389252856880486, cMHCIEn=9.421251455200253E-5, imCxEn=0.0019970326034425105, ovaEn=1.1356089309730392E-6, NOXEn=0.0, oMHCIEn=4.667398033903904E-10, protonCy=1.0E-4, lyEnzEn=0.019877919, pepMHCIEn=5.08852497851515E-18, pepEn=2.031143119508804E-6}, 9741={ovaCy=0.0033912845059806775, exCxEn=0.001997032463000109, protonEn=6.85277147722426E-5, loCxEn=0.001997032463000109, vATPaseEn=0.0, pepCy=0.0033885760796380756, cMHCIEn=9.421234404864064E-5, imCxEn=0.001997032463000109, ovaEn=1.135493713924759E-6, NOXEn=0.0, oMHCIEn=6.30617579660467E-10, protonCy=1.0E-4, lyEnzEn=0.019877919, pepMHCIEn=1.1690600703310757E-17, pepEn=2.7079203619127085E-6}, 9758={ovaCy=0.0033912846149366936, exCxEn=0.0019970323186330563, protonEn=6.976175353553548E-5, loCxEn=0.0019970323186330563, vATPaseEn=0.0, pepCy=0.0033878994375850387, cMHCIEn=9.421216934977086E-5, imCxEn=0.0019970323186330563, ovaEn=1.135384675827386E-6, NOXEn=0.0, oMHCIEn=7.985057086714386E-10, protonCy=1.0E-4, lyEnzEn=0.019877919, pepMHCIEn=2.214676419630114E-17, pepEn=3.384562414939308E-6}, 9775={ovaCy=0.0033912847183464774, exCxEn=0.0019970321704610755, protonEn=7.09473949007073E-5, loCxEn=0.0019970321704610755, vATPaseEn=0.0, pepCy=0.0033872229306956625, cMHCIEn=9.421199055764394E-5, imCxEn=0.0019970321704610755, ovaEn=1.1352811818064444E-6, NOXEn=0.0, oMHCIEn=9.703075871920146E-10, protonCy=1.0E-4, lyEnzEn=0.019877919, pepMHCIEn=3.7143937227988684E-17, pepEn=4.061069304300168E-6}, 9791={ovaCy=0.003391284816803557, exCxEn=0.0019970320186029266, protonEn=7.208656012539802E-5, loCxEn=0.0019970320186029266, vATPaseEn=0.0, pepCy=0.0033865465589442176, cMHCIEn=9.421180777666427E-5, imCxEn=0.0019970320186029266, ovaEn=1.1351826384014947E-6, NOXEn=0.0, oMHCIEn=1.1459244127654558E-9, protonCy=1.0E-4, lyEnzEn=0.019877919, pepMHCIEn=5.734001265779846E-17, pepEn=4.7374410557249316E-6}, 9808={ovaCy=0.0033912849107842736, exCxEn=0.0019970318631745304, protonEn=7.318105989177324E-5, loCxEn=0.0019970318631745304, vATPaseEn=0.0, pepCy=0.003385870322304921, cMHCIEn=9.421162111718685E-5, imCxEn=0.0019970318631745304, ovaEn=1.1350885693372969E-6, NOXEn=0.0, oMHCIEn=1.3252512986041864E-9, protonCy=1.0E-4, lyEnzEn=0.019877919, pepMHCIEn=8.331075406768987E-17, pepEn=5.413677694995248E-6}, 9825={ovaCy=0.003391285000732669, exCxEn=0.0019970317042898146, protonEn=7.423265162453832E-5, loCxEn=0.0019970317042898146, vATPaseEn=0.0, pepCy=0.003385194220751965, cMHCIEn=9.421143068957725E-5, imCxEn=0.0019970317042898146, ovaEn=1.1349985306373888E-6, NOXEn=0.0, oMHCIEn=1.5081832532964742E-9, protonCy=1.0E-4, lyEnzEn=0.019877919, pepMHCIEn=1.156151676941862E-16, pepEn=6.0897792479194554E-6}, 9841={ovaCy=0.003391285087002123, exCxEn=0.0019970315420607784, protonEn=7.524301233921687E-5, loCxEn=0.0019970315420607784, vATPaseEn=0.0, pepCy=0.0033845182542595015, cMHCIEn=9.42112366091632E-5, imCxEn=0.0019970315420607784, ovaEn=1.1349121689849621E-6, NOXEn=0.0, oMHCIEn=1.6946102322950804E-9, protonCy=1.0E-4, lyEnzEn=0.019877919, pepMHCIEn=1.5474734992861912E-16, pepEn=6.765745740343374E-6}, 9858={ovaCy=0.0033912851699200116, exCxEn=0.0019970313765967913, protonEn=7.621375864882521E-5, loCxEn=0.0019970313765967913, vATPaseEn=0.0, pepCy=0.003383842422801654, cMHCIEn=9.421103898995122E-5, imCxEn=0.0019970313765967913, ovaEn=1.134829157067132E-6, NOXEn=0.0, oMHCIEn=1.8844233883205967E-9, protonCy=1.0E-4, lyEnzEn=0.019877919, pepMHCIEn=2.0119202759452906E-16, pepEn=7.441577198144244E-6}, 9875={ovaCy=0.0033912852498006567, exCxEn=0.001997031208004526, protonEn=7.714645202730964E-5, loCxEn=0.001997031208004526, vATPaseEn=0.0, pepCy=0.0033831667263525154, cMHCIEn=9.421083794345885E-5, imCxEn=0.001997031208004526, ovaEn=1.134749180620944E-6, NOXEn=0.0, oMHCIEn=2.0775162357287395E-9, protonCy=1.0E-4, lyEnzEn=0.019877919, pepMHCIEn=2.5543536898551823E-16, pepEn=8.117273647228821E-6}, 9891={ovaCy=0.003391285326865529, exCxEn=0.001997031036388027, protonEn=7.80425598428861E-5, loCxEn=0.001997031036388027, vATPaseEn=0.0, pepCy=0.003382491164886133, cMHCIEn=9.421063358542381E-5, imCxEn=0.001997031036388027, ovaEn=1.1346720182367926E-6, NOXEn=0.0, oMHCIEn=2.2737779448993125E-9, protonCy=1.0E-4, lyEnzEn=0.019877919, pepMHCIEn=3.1790001501769124E-16, pepEn=8.792835113548694E-6}, 9908={ovaCy=0.0033912854013597856, exCxEn=0.0019970308618490946, protonEn=7.890352527773059E-5, loCxEn=0.0019970308618490946, vATPaseEn=0.0, pepCy=0.0033818157383765403, cMHCIEn=9.42104260267587E-5, imCxEn=0.0019970308618490946, ovaEn=1.1345974248143092E-6, NOXEn=0.0, oMHCIEn=2.4731024052811185E-9, protonCy=1.0E-4, lyEnzEn=0.019877919, pepMHCIEn=3.890363332269222E-16, pepEn=9.468261623070913E-6}, 9925={ovaCy=0.0033912854734991496, exCxEn=0.001997030684487026, protonEn=7.973073323885434E-5, loCxEn=0.001997030684487026, vATPaseEn=0.0, pepCy=0.003381140446797738, cMHCIEn=9.421021537754598E-5, imCxEn=0.001997030684487026, ovaEn=1.1345251846863974E-6, NOXEn=0.0, oMHCIEn=2.6753842185760285E-9, protonCy=1.0E-4, lyEnzEn=0.019877919, pepMHCIEn=4.692814396118156E-16, pepEn=1.0143553201792559E-5}, 9941={ovaCy=0.0033912855434595525, exCxEn=0.0019970305043984756, protonEn=8.052550320976813E-5, loCxEn=0.0019970305043984756, vATPaseEn=0.0, pepCy=0.003380465290123697, cMHCIEn=9.421000174770306E-5, imCxEn=0.0019970305043984756, ovaEn=1.134455121977176E-6, NOXEn=0.0, oMHCIEn=2.880518026690888E-9, protonCy=1.0E-4, lyEnzEn=0.019877919, pepMHCIEn=5.590511436989322E-16, pepEn=1.0818709875743945E-5}, 9958={ovaCy=0.0033912856114167, exCxEn=0.001997030321677239, protonEn=8.12891124331532E-5, loCxEn=0.001997030321677239, vATPaseEn=0.0, pepCy=0.003379790268328362, cMHCIEn=9.420978524350758E-5, imCxEn=0.001997030321677239, ovaEn=1.1343870610339218E-6, NOXEn=0.0, oMHCIEn=3.088401976536011E-9, protonCy=1.0E-4, lyEnzEn=0.019877919, pepMHCIEn=6.587701833837388E-16, pepEn=1.1493731670979214E-5}, 9975={ovaCy=0.003391285677517745, exCxEn=0.001997030136414562, protonEn=8.20227801531153E-5, loCxEn=0.001997030136414562, vATPaseEn=0.0, pepCy=0.003379115381385648, cMHCIEn=9.420956597027534E-5, imCxEn=0.001997030136414562, ovaEn=1.13432085475627E-6, NOXEn=0.0, oMHCIEn=3.2989350565372566E-9, protonCy=1.0E-4, lyEnzEn=0.019877919, pepMHCIEn=7.688506870465758E-16, pepEn=1.2168618613582502E-5}, 9991={ovaCy=0.003391285741895138, exCxEn=0.0019970299486991006, protonEn=8.272767790759731E-5, loCxEn=0.0019970299486991006, vATPaseEn=0.0, pepCy=0.003378440629269447, cMHCIEn=9.420934403120915E-5, imCxEn=0.0019970299486991006, ovaEn=1.1342563707428657E-6, NOXEn=0.0, oMHCIEn=3.512018246020242E-9, protonCy=1.0E-4, lyEnzEn=0.019877919, pepMHCIEn=8.89702204420287E-16, pepEn=1.2843370729663508E-5}, 10008={ovaCy=0.0033912858046786605, exCxEn=0.0019970297586169353, protonEn=8.340493936324332E-5, loCxEn=0.0019970297586169353, vATPaseEn=0.0, pepCy=0.003377766011953625, cMHCIEn=9.420911952645436E-5, imCxEn=0.0019970297586169353, ovaEn=1.1341934792623918E-6, NOXEn=0.0, oMHCIEn=3.727555460086817E-9, protonCy=1.0E-4, lyEnzEn=0.019877919, pepMHCIEn=1.0217402424103456E-15, pepEn=1.351798804535316E-5}, 10025={ovaCy=0.0033912858659751366, exCxEn=0.0019970295662515188, protonEn=8.405564302129614E-5, loCxEn=0.0019970295662515188, vATPaseEn=0.0, pepCy=0.0033770915294120234, cMHCIEn=9.420889255464767E-5, imCxEn=0.0019970295662515188, ovaEn=1.134132073537352E-6, NOXEn=0.0, oMHCIEn=3.945451998736753E-9, protonCy=1.0E-4, lyEnzEn=0.019877919, pepMHCIEn=1.1653720089238617E-15, pepEn=1.41924705868113E-5}, 10041={ovaCy=0.003391285925889336, exCxEn=0.0019970293716839523, protonEn=8.46808350449827E-5, loCxEn=0.0019970293716839523, vATPaseEn=0.0, pepCy=0.0033764171816184634, cMHCIEn=9.420866321161147E-5, imCxEn=0.0019970293716839523, ovaEn=1.1340720488438717E-6, NOXEn=0.0, oMHCIEn=4.165615865113112E-9, protonCy=1.0E-4, lyEnzEn=0.019877919, pepMHCIEn=1.3210101161883128E-15, pepEn=1.4866818380215643E-5}, 10058={ovaCy=0.0033912859845153047, exCxEn=0.001997029174992809, protonEn=8.528151849531091E-5, loCxEn=0.001997029174992809, vATPaseEn=0.0, pepCy=0.003375742968546744, cMHCIEn=9.42084315908205E-5, imCxEn=0.001997029174992809, ovaEn=1.1340133111812712E-6, NOXEn=0.0, oMHCIEn=4.38795729104231E-9, protonCy=1.0E-4, lyEnzEn=0.019877919, pepMHCIEn=1.4890671515487096E-15, pepEn=1.554103145176716E-5}, 10075={ovaCy=0.0033912860419350803, exCxEn=0.001997028976254067, protonEn=8.58586506214833E-5, loCxEn=0.001997028976254067, vATPaseEn=0.0, pepCy=0.003375068890170638, cMHCIEn=9.420819778340584E-5, imCxEn=0.001997028976254067, ovaEn=1.1339557785546848E-6, NOXEn=0.0, oMHCIEn=4.612388729247563E-9, protonCy=1.0E-4, lyEnzEn=0.019877919, pepMHCIEn=1.6699550942148697E-15, pepEn=1.6215109827691575E-5}, 10091={ovaCy=0.0033912860982250733, exCxEn=0.0019970287755411943, protonEn=8.641315005226665E-5, loCxEn=0.0019970287755411943, vATPaseEn=0.0, pepCy=0.0033743949464639, cMHCIEn=9.420796187776968E-5, imCxEn=0.0019970287755411943, ovaEn=1.1338993745957624E-6, NOXEn=0.0, oMHCIEn=4.83882524320726E-9, protonCy=1.0E-4, lyEnzEn=0.019877919, pepMHCIEn=1.8640894538021447E-15, pepEn=1.688905353423586E-5}, 10108={ovaCy=0.0033912861534585934, exCxEn=0.001997028572925183, protonEn=8.694589943329366E-5, loCxEn=0.001997028572925183, vATPaseEn=0.0, pepCy=0.003373721137400261, cMHCIEn=9.420772395942271E-5, imCxEn=0.001997028572925183, ovaEn=1.1338440260341846E-6, NOXEn=0.0, oMHCIEn=5.067184670867663E-9, protonCy=1.0E-4, lyEnzEn=0.019877919, pepMHCIEn=2.0718909597491533E-15, pepEn=1.7562862597666956E-5}, 10125={ovaCy=0.0033912862076934994, exCxEn=0.001997028368475233, protonEn=8.745774842135336E-5, loCxEn=0.001997028368475233, vATPaseEn=0.0, pepCy=0.003373047462953438, cMHCIEn=9.420748411284566E-5, imCxEn=0.001997028368475233, ovaEn=1.1337896750511635E-6, NOXEn=0.0, oMHCIEn=5.297385795765045E-9, protonCy=1.0E-4, lyEnzEn=0.019877919, pepMHCIEn=2.293774552784804E-15, pepEn=1.8236537044267997E-5}, 10141={ovaCy=0.003391286260984964, exCxEn=0.001997028162258331, protonEn=8.794951607608995E-5, loCxEn=0.001997028162258331, vATPaseEn=0.0, pepCy=0.003372373923097131, cMHCIEn=9.420724241993458E-5, imCxEn=0.001997028162258331, ovaEn=1.1337362665123663E-6, NOXEn=0.0, oMHCIEn=5.529349881612011E-9, protonCy=1.0E-4, lyEnzEn=0.019877919, pepMHCIEn=2.530159810353344E-15, pepEn=1.8910076900338782E-5}, 10158={ovaCy=0.003391286313393833, exCxEn=0.0019970279543390203, protonEn=8.842199335742477E-5, loCxEn=0.0019970279543390203, vATPaseEn=0.0, pepCy=0.0033717005178050224, cMHCIEn=9.420699895904557E-5, imCxEn=0.0019970279543390203, ovaEn=1.133683739608162E-6, NOXEn=0.0, oMHCIEn=5.763001616774685E-9, protonCy=1.0E-4, lyEnzEn=0.019877919, pepMHCIEn=2.781477611519521E-15, pepEn=1.9583482192195503E-5}, 10175={ovaCy=0.0033912863649839553, exCxEn=0.0019970277447796613, protonEn=8.887594588758286E-5, loCxEn=0.0019970277447796613, vATPaseEn=0.0, pepCy=0.0033710272470507826, cMHCIEn=9.420675380553962E-5, imCxEn=0.0019970277447796613, ovaEn=1.1336320305246168E-6, NOXEn=0.0, oMHCIEn=5.998268581812759E-9, protonCy=1.0E-4, lyEnzEn=0.019877919, pepMHCIEn=3.048167389967596E-15, pepEn=2.0256752946168614E-5}, 10191={ovaCy=0.003391286415823684, exCxEn=0.0019970275336404757, protonEn=8.931211599534571E-5, loCxEn=0.0019970275336404757, vATPaseEn=0.0, pepCy=0.003370354110808067, cMHCIEn=9.420650703171932E-5, imCxEn=0.0019970275336404757, ovaEn=1.1335810709430568E-6, NOXEn=0.0, oMHCIEn=6.235081314701023E-9, protonCy=1.0E-4, lyEnzEn=0.019877919, pepMHCIEn=3.3306780430588136E-15, pepEn=2.0929889188601746E-5}, 10208={ovaCy=0.0033912864659468365, exCxEn=0.0019970273209797456, protonEn=8.973119320721806E-5, loCxEn=0.0019970273209797456, vATPaseEn=0.0, pepCy=0.003369681109050507, cMHCIEn=9.420625871013944E-5, imCxEn=0.0019970273209797456, ovaEn=1.1335308270800674E-6, NOXEn=0.0, oMHCIEn=6.4733700098041325E-9, protonCy=1.0E-4, lyEnzEn=0.019877919, pepMHCIEn=3.62943934786973E-15, pepEn=2.160289094586322E-5}, 10225={ovaCy=0.003391286515380742, exCxEn=0.001997027106853756, protonEn=9.013383695550178E-5, loCxEn=0.001997027106853756, vATPaseEn=0.0, pepCy=0.0033690082417517178, cMHCIEn=9.420600891133434E-5, imCxEn=0.001997027106853756, ovaEn=1.1334812716375062E-6, NOXEn=0.0, oMHCIEn=6.7130667876216955E-9, protonCy=1.0E-4, lyEnzEn=0.019877919, pepMHCIEn=3.9448821849524466E-15, pepEn=2.227575824433674E-5}, 10241={ovaCy=0.0033912865641649243, exCxEn=0.00199702689131677, protonEn=9.052069199364014E-5, loCxEn=0.00199702689131677, vATPaseEn=0.0, pepCy=0.0033683355088853072, cMHCIEn=9.420575770232521E-5, imCxEn=0.00199702689131677, ovaEn=1.13343236512245E-6, NOXEn=0.0, oMHCIEn=6.954107186507176E-9, protonCy=1.0E-4, lyEnzEn=0.019877919, pepMHCIEn=4.277451945499565E-15, pepEn=2.2948491110415E-5}, 10258={ovaCy=0.0033912866123378483, exCxEn=0.0019970266744211316, protonEn=9.089237895807023E-5, loCxEn=0.0019970266744211316, vATPaseEn=0.0, pepCy=0.0033676629104248687, cMHCIEn=9.420550514778456E-5, imCxEn=0.0019970266744211316, ovaEn=1.133384069099724E-6, NOXEn=0.0, oMHCIEn=7.196429002887438E-9, protonCy=1.0E-4, lyEnzEn=0.019877919, pepMHCIEn=4.6275987076748655E-15, pepEn=2.362108957050322E-5}, 10275={ovaCy=0.0033912866599374483, exCxEn=0.001997026456217314, protonEn=9.124949565269122E-5, loCxEn=0.001997026456217314, vATPaseEn=0.0, pepCy=0.003366990446343985, cMHCIEn=9.420525131005718E-5, imCxEn=0.001997026456217314, ovaEn=1.1333363456638903E-6, NOXEn=0.0, oMHCIEn=7.4399722727017976E-9, protonCy=1.0E-4, lyEnzEn=0.019877919, pepMHCIEn=4.995777441224805E-15, pepEn=2.429355365101834E-5}, 10291={ovaCy=0.0033912867069925243, exCxEn=0.001997026236754156, protonEn=9.159261104964655E-5, loCxEn=0.001997026236754156, vATPaseEn=0.0, pepCy=0.0033663181166162254, cMHCIEn=9.420499625013094E-5, imCxEn=0.001997026236754156, ovaEn=1.1332891660424557E-6, NOXEn=0.0, oMHCIEn=7.684678311612518E-9, protonCy=1.0E-4, lyEnzEn=0.019877919, pepMHCIEn=5.3824417493581524E-15, pepEn=2.4965883378391503E-5}, 10308={ovaCy=0.0033912867535289422, exCxEn=0.001997026016078796, protonEn=9.192227109806695E-5, loCxEn=0.001997026016078796, vATPaseEn=0.0, pepCy=0.003365645921215146, cMHCIEn=9.420474002706776E-5, imCxEn=0.001997026016078796, ovaEn=1.133242504395992E-6, NOXEn=0.0, oMHCIEn=7.930490281089673E-9, protonCy=1.0E-4, lyEnzEn=0.019877919, pepMHCIEn=5.788048087695021E-15, pepEn=2.5638078779065266E-5}, 10325={ovaCy=0.0033912867995743385, exCxEn=0.0019970257942366373, protonEn=9.223900333894087E-5, loCxEn=0.0019970257942366373, vATPaseEn=0.0, pepCy=0.0033649738601142943, cMHCIEn=9.420448269759004E-5, imCxEn=0.0019970257942366373, ovaEn=1.1331963331149552E-6, NOXEn=0.0, oMHCIEn=8.177353600218736E-9, protonCy=1.0E-4, lyEnzEn=0.019877919, pepMHCIEn=6.213058923906272E-15, pepEn=2.6310139879491427E-5}, 10341={ovaCy=0.003391286845155185, exCxEn=0.0019970255712714684, protonEn=9.254331542984877E-5, loCxEn=0.0019970255712714684, vATPaseEn=0.0, pepCy=0.0033643019332872098, cMHCIEn=9.420422431646161E-5, imCxEn=0.0019970255712714684, ovaEn=1.1331506257514272E-6, NOXEn=0.0, oMHCIEn=8.425215570515207E-9, protonCy=1.0E-4, lyEnzEn=0.019877919, pepMHCIEn=6.657940493644372E-15, pepEn=2.6982066706131436E-5}, 10358={ovaCy=0.0033912868902970616, exCxEn=0.001997025347225518, protonEn=9.283569619644831E-5, loCxEn=0.001997025347225518, vATPaseEn=0.0, pepCy=0.0033636301407074204, cMHCIEn=9.420396493653457E-5, imCxEn=0.001997025347225518, ovaEn=1.1331053567492404E-6, NOXEn=0.0, oMHCIEn=8.674025331624829E-9, protonCy=1.0E-4, lyEnzEn=0.019877919, pepMHCIEn=7.123162831465949E-15, pepEn=2.7653859285455755E-5}, 10375={ovaCy=0.003391286935021594, exCxEn=0.0019970251221395163, protonEn=9.311661214079134E-5, loCxEn=0.0019970251221395163, vATPaseEn=0.0, pepCy=0.003362958482348445, cMHCIEn=9.42037046090794E-5, imCxEn=0.0019970251221395163, ovaEn=1.1330605045062043E-6, NOXEn=0.0, oMHCIEn=8.923733534084581E-9, protonCy=1.0E-4, lyEnzEn=0.019877919, pepMHCIEn=7.609198070736466E-15, pepEn=2.8325517643944802E-5}, 10391={ovaCy=0.0033912869793486775, exCxEn=0.0019970248960527468, protonEn=9.33865111581418E-5, loCxEn=0.0019970248960527468, vATPaseEn=0.0, pepCy=0.0033622869581837952, cMHCIEn=9.420344338366575E-5, imCxEn=0.0019970248960527468, ovaEn=1.1330160491493955E-6, NOXEn=0.0, oMHCIEn=9.174292461014374E-9, protonCy=1.0E-4, lyEnzEn=0.019877919, pepMHCIEn=8.116521490086028E-15, pepEn=2.8997041808087324E-5}, 10408={ovaCy=0.0033912870232983877, exCxEn=0.0019970246690030934, protonEn=9.364582582543511E-5, loCxEn=0.0019970246690030934, vATPaseEn=0.0, pepCy=0.0033616155681869746, cMHCIEn=9.420318130806969E-5, imCxEn=0.0019970246690030934, ovaEn=1.1329719706246156E-6, NOXEn=0.0, oMHCIEn=9.42565612313149E-9, protonCy=1.0E-4, lyEnzEn=0.019877919, pepMHCIEn=8.64561239665392E-15, pepEn=2.9668431804378974E-5}, 10425={ovaCy=0.003391287066889937, exCxEn=0.0019970244410271003, protonEn=9.38949726610083E-5, loCxEn=0.0019970244410271003, vATPaseEn=0.0, pepCy=0.00336094431233148, cMHCIEn=9.42029184284323E-5, imCxEn=0.0019970244410271003, ovaEn=1.1329282497406476E-6, NOXEn=0.0, oMHCIEn=9.677780102863946E-9, protonCy=1.0E-4, lyEnzEn=0.019877919, pepMHCIEn=9.196953474324588E-15, pepEn=3.0339687659322262E-5}, 10441={ovaCy=0.003391287110141559, exCxEn=0.0019970242121599914, protonEn=9.413435219481836E-5, loCxEn=0.0019970242121599914, vATPaseEn=0.0, pepCy=0.0033602731905908014, cMHCIEn=9.42026547892891E-5, imCxEn=0.0019970242121599914, ovaEn=1.1328848682824596E-6, NOXEn=0.0, oMHCIEn=9.930621525953452E-9, protonCy=1.0E-4, lyEnzEn=0.019877919, pepMHCIEn=9.771030498332373E-15, pepEn=3.101080939942646E-5}, 10458={ovaCy=0.003391287153070157, exCxEn=0.00199702398243566, protonEn=9.43643483315809E-5, loCxEn=0.00199702398243566, vATPaseEn=0.0, pepCy=0.003359602202938423, cMHCIEn=9.420239043357897E-5, imCxEn=0.00199702398243566, ovaEn=1.1328418093677012E-6, NOXEn=0.0, oMHCIEn=1.0184139052009378E-8, protonCy=1.0E-4, lyEnzEn=0.019877919, pepMHCIEn=1.0368331827533939E-14, pepEn=3.168179705120789E-5}, 10475={ovaCy=0.0033912871956900503, exCxEn=0.0019970237518865575, protonEn=9.458532512392824E-5, loCxEn=0.0019970237518865575, vATPaseEn=0.0, pepCy=0.003358931349347818, cMHCIEn=9.420212540257891E-5, imCxEn=0.0019970237518865575, ovaEn=1.1327990586943622E-6, NOXEn=0.0, oMHCIEn=1.0438292934479E-8, protonCy=1.0E-4, lyEnzEn=0.019877919, pepMHCIEn=1.0989347082293941E-14, pepEn=3.2352650641191835E-5}, 10491={ovaCy=0.0033912872380162202, exCxEn=0.0019970235205441053, protonEn=9.479763659183848E-5, loCxEn=0.0019970235205441053, vATPaseEn=0.0, pepCy=0.0033582606297924583, cMHCIEn=9.420185973621319E-5, imCxEn=0.0019970235205441053, ovaEn=1.1327566012994649E-6, NOXEn=0.0, oMHCIEn=1.0693044730953561E-8, protonCy=1.0E-4, lyEnzEn=0.019877919, pepMHCIEn=1.1634569924606464E-14, pepEn=3.302337019590655E-5}, 10508={ovaCy=0.0033912872800629275, exCxEn=0.0019970232884385657, protonEn=9.5001623112043E-5, loCxEn=0.0019970232884385657, vATPaseEn=0.0, pepCy=0.003357590044245809, cMHCIEn=9.420159347297698E-5, imCxEn=0.0019970232884385657, ovaEn=1.132714422938762E-6, NOXEn=0.0, oMHCIEn=1.0948357373423739E-8, protonCy=1.0E-4, lyEnzEn=0.019877919, pepMHCIEn=1.2304496615315102E-14, pepEn=3.3693955741885445E-5}}</t>
  </si>
  <si>
    <t>{NOXEn=0.0, exCxEn=25.095461648231755, oMHCIEn=1.278149549140419E-12, loCxEn=25.095461648231755, vATPaseEn=0.0, membraneMarker=0.0, cMHCIEn=1.1839188734364008, imCxEn=25.095461648231755}</t>
  </si>
  <si>
    <t>{RabI=12566.370614359173}</t>
  </si>
  <si>
    <t>{ovaEn=0.11417842992463023, protonEn=6.3401594568845105, lyEnzEn=1998.3463518843128, mvb=0.0}</t>
  </si>
  <si>
    <t>Endosome@7e461a94</t>
  </si>
  <si>
    <t>immunity.Endosome@7e461a94</t>
  </si>
  <si>
    <t>{9928={ovaCy=0.0033141420000000004, exCxEn=0.0, protonEn=8.51323E-4, loCxEn=0.0, vATPaseEn=0.0, pepCy=0.0033141420000000004, cMHCIEn=0.0, imCxEn=0.0, ovaEn=0.017071688, NOXEn=0.0, oMHCIEn=0.0, protonCy=1.0E-4, lyEnzEn=1.102556317, pepMHCIEn=0.0, pepEn=0.0}, 9944={ovaCy=0.0033141420000000004, exCxEn=0.0, protonEn=8.218626994258239E-4, loCxEn=0.0, vATPaseEn=0.0, pepCy=0.0033141420000000004, cMHCIEn=0.0, imCxEn=0.0, ovaEn=0.017068807971219263, NOXEn=0.0, oMHCIEn=0.0, protonCy=1.0E-4, lyEnzEn=1.102556317, pepMHCIEn=0.0, pepEn=0.0}, 9961={ovaCy=0.0033141420000000004, exCxEn=0.0, protonEn=7.935585873960758E-4, loCxEn=0.0, vATPaseEn=0.0, pepCy=0.0033141420000000004, cMHCIEn=0.0, imCxEn=0.0, ovaEn=0.017066076439461637, NOXEn=0.0, oMHCIEn=0.0, protonCy=1.0E-4, lyEnzEn=1.102556317, pepMHCIEn=0.0, pepEn=0.0}, 9978={ovaCy=0.0033141420000000004, exCxEn=0.0, protonEn=7.663644019052411E-4, loCxEn=0.0, vATPaseEn=0.0, pepCy=0.0033141420000000004, cMHCIEn=0.0, imCxEn=0.0, ovaEn=0.01706348488622718, NOXEn=0.0, oMHCIEn=0.0, protonCy=1.0E-4, lyEnzEn=1.102556317, pepMHCIEn=0.0, pepEn=0.0}, 9994={ovaCy=0.0033141420000000004, exCxEn=0.0, protonEn=7.402358939780941E-4, loCxEn=0.0, vATPaseEn=0.0, pepCy=0.0033141420000000004, cMHCIEn=0.0, imCxEn=0.0, ovaEn=0.017061025318600653, NOXEn=0.0, oMHCIEn=0.0, protonCy=1.0E-4, lyEnzEn=1.102556317, pepMHCIEn=0.0, pepEn=0.0}, 10011={ovaCy=0.0033141420000000004, exCxEn=0.0, protonEn=7.151319581686471E-4, loCxEn=0.0, vATPaseEn=0.0, pepCy=0.0033141420000000004, cMHCIEn=0.0, imCxEn=0.0, ovaEn=0.017058690474090164, NOXEn=0.0, oMHCIEn=0.0, protonCy=1.0E-4, lyEnzEn=1.102556317, pepMHCIEn=0.0, pepEn=0.0}, 10028={ovaCy=0.0033141420000000004, exCxEn=0.0, protonEn=6.910123781383393E-4, loCxEn=0.0, vATPaseEn=0.0, pepCy=0.0033141420000000004, cMHCIEn=0.0, imCxEn=0.0, ovaEn=0.017056473375338263, NOXEn=0.0, oMHCIEn=0.0, protonCy=1.0E-4, lyEnzEn=1.102556317, pepMHCIEn=0.0, pepEn=0.0}, 10044={ovaCy=0.0033141420000000004, exCxEn=0.0, protonEn=6.678384964785613E-4, loCxEn=0.0, vATPaseEn=0.0, pepCy=0.0033141420000000004, cMHCIEn=0.0, imCxEn=0.0, ovaEn=0.017054367438787174, NOXEn=0.0, oMHCIEn=0.0, protonCy=1.0E-4, lyEnzEn=1.102556317, pepMHCIEn=0.0, pepEn=0.0}, 10061={ovaCy=0.0033141420000000004, exCxEn=0.0, protonEn=6.455732153667695E-4, loCxEn=0.0, vATPaseEn=0.0, pepCy=0.0033141420000000004, cMHCIEn=0.0, imCxEn=0.0, ovaEn=0.017052366467763327, NOXEn=0.0, oMHCIEn=0.0, protonCy=1.0E-4, lyEnzEn=1.102556317, pepMHCIEn=0.0, pepEn=0.0}, 10078={ovaCy=0.0033141420000000004, exCxEn=0.0, protonEn=6.241809298269199E-4, loCxEn=0.0, vATPaseEn=0.0, pepCy=0.0033141420000000004, cMHCIEn=0.0, imCxEn=0.0, ovaEn=0.01705046463799947, NOXEn=0.0, oMHCIEn=0.0, protonCy=1.0E-4, lyEnzEn=1.102556317, pepMHCIEn=0.0, pepEn=0.0}, 10094={ovaCy=0.0033141420000000004, exCxEn=0.0, protonEn=6.036273629206865E-4, loCxEn=0.0, vATPaseEn=0.0, pepCy=0.0033141420000000004, cMHCIEn=0.0, imCxEn=0.0, ovaEn=0.017048656437607737, NOXEn=0.0, oMHCIEn=0.0, protonCy=1.0E-4, lyEnzEn=1.102556317, pepMHCIEn=0.0, pepEn=0.0}, 10111={ovaCy=0.0033141420000000004, exCxEn=0.0, protonEn=5.838797366490849E-4, loCxEn=0.0, vATPaseEn=0.0, pepCy=0.0033141420000000004, cMHCIEn=0.0, imCxEn=0.0, ovaEn=0.01704693671094714, NOXEn=0.0, oMHCIEn=0.0, protonCy=1.0E-4, lyEnzEn=1.102556317, pepMHCIEn=0.0, pepEn=0.0}, 10128={ovaCy=0.0033141420000000004, exCxEn=0.0, protonEn=5.649065239883081E-4, loCxEn=0.0, vATPaseEn=0.0, pepCy=0.0033141420000000004, cMHCIEn=0.0, imCxEn=0.0, ovaEn=0.017045300590720035, NOXEn=0.0, oMHCIEn=0.0, protonCy=1.0E-4, lyEnzEn=1.102556317, pepMHCIEn=0.0, pepEn=0.0}, 10144={ovaCy=0.0033141420000000004, exCxEn=0.0, protonEn=5.466772572024225E-4, loCxEn=0.0, vATPaseEn=0.0, pepCy=0.0033141420000000004, cMHCIEn=0.0, imCxEn=0.0, ovaEn=0.017043743443068703, NOXEn=0.0, oMHCIEn=0.0, protonCy=1.0E-4, lyEnzEn=1.102556317, pepMHCIEn=0.0, pepEn=0.0}, 10161={ovaCy=0.0033141420000000004, exCxEn=0.0, protonEn=5.291627748305311E-4, loCxEn=0.0, vATPaseEn=0.0, pepCy=0.0033141420000000004, cMHCIEn=0.0, imCxEn=0.0, ovaEn=0.017042260928633902, NOXEn=0.0, oMHCIEn=0.0, protonCy=1.0E-4, lyEnzEn=1.102556317, pepMHCIEn=0.0, pepEn=0.0}, 10178={ovaCy=0.0033141420000000004, exCxEn=0.0, protonEn=5.12335034957486E-4, loCxEn=0.0, vATPaseEn=0.0, pepCy=0.0033141420000000004, cMHCIEn=0.0, imCxEn=0.0, ovaEn=0.017040848945859575, NOXEn=0.0, oMHCIEn=0.0, protonCy=1.0E-4, lyEnzEn=1.102556317, pepMHCIEn=0.0, pepEn=0.0}, 10194={ovaCy=0.0033141420000000004, exCxEn=0.0, protonEn=4.96167132949323E-4, loCxEn=0.0, vATPaseEn=0.0, pepCy=0.0033141420000000004, cMHCIEn=0.0, imCxEn=0.0, ovaEn=0.017039503640237603, NOXEn=0.0, oMHCIEn=0.0, protonCy=1.0E-4, lyEnzEn=1.102556317, pepMHCIEn=0.0, pepEn=0.0}, 10211={ovaCy=0.0033141420000000004, exCxEn=0.0, protonEn=4.8063316979076717E-4, loCxEn=0.0, vATPaseEn=0.0, pepCy=0.0033141420000000004, cMHCIEn=0.0, imCxEn=0.0, ovaEn=0.017038221360489318, NOXEn=0.0, oMHCIEn=0.0, protonCy=1.0E-4, lyEnzEn=1.102556317, pepMHCIEn=0.0, pepEn=0.0}, 10228={ovaCy=0.0033141420000000004, exCxEn=0.0, protonEn=4.6570827772623026E-4, loCxEn=0.0, vATPaseEn=0.0, pepCy=0.0033141420000000004, cMHCIEn=0.0, imCxEn=0.0, ovaEn=0.017036998668853987, NOXEn=0.0, oMHCIEn=0.0, protonCy=1.0E-4, lyEnzEn=1.102556317, pepMHCIEn=0.0, pepEn=0.0}, 10244={ovaCy=0.0033141420000000004, exCxEn=0.0, protonEn=4.5136848386940413E-4, loCxEn=0.0, vATPaseEn=0.0, pepCy=0.0033141420000000004, cMHCIEn=0.0, imCxEn=0.0, ovaEn=0.01703583229828388, NOXEn=0.0, oMHCIEn=0.0, protonCy=1.0E-4, lyEnzEn=1.102556317, pepMHCIEn=0.0, pepEn=0.0}, 10261={ovaCy=0.0033141420000000004, exCxEn=0.0, protonEn=4.375909034437341E-4, loCxEn=0.0, vATPaseEn=0.0, pepCy=0.0033141420000000004, cMHCIEn=0.0, imCxEn=0.0, ovaEn=0.017034719211187526, NOXEn=0.0, oMHCIEn=0.0, protonCy=1.0E-4, lyEnzEn=1.102556317, pepMHCIEn=0.0, pepEn=0.0}, 10278={ovaCy=0.0033141420000000004, exCxEn=0.0, protonEn=4.243535857532988E-4, loCxEn=0.0, vATPaseEn=0.0, pepCy=0.0033141420000000004, cMHCIEn=0.0, imCxEn=0.0, ovaEn=0.017033656551385033, NOXEn=0.0, oMHCIEn=0.0, protonCy=1.0E-4, lyEnzEn=1.102556317, pepMHCIEn=0.0, pepEn=0.0}, 10294={ovaCy=0.0033141420000000004, exCxEn=0.0, protonEn=4.116354560556066E-4, loCxEn=0.0, vATPaseEn=0.0, pepCy=0.0033141420000000004, cMHCIEn=0.0, imCxEn=0.0, ovaEn=0.017032641625891184, NOXEn=0.0, oMHCIEn=0.0, protonCy=1.0E-4, lyEnzEn=1.102556317, pepMHCIEn=0.0, pepEn=0.0}, 10311={ovaCy=0.0033141420000000004, exCxEn=0.0, protonEn=3.994162010946891E-4, loCxEn=0.0, vATPaseEn=0.0, pepCy=0.0033141420000000004, cMHCIEn=0.0, imCxEn=0.0, ovaEn=0.017031671887053013, NOXEn=0.0, oMHCIEn=0.0, protonCy=1.0E-4, lyEnzEn=1.102556317, pepMHCIEn=0.0, pepEn=0.0}, 10328={ovaCy=0.0033141420000000004, exCxEn=0.0, protonEn=3.8767625032228134E-4, loCxEn=0.0, vATPaseEn=0.0, pepCy=0.0033141420000000004, cMHCIEn=0.0, imCxEn=0.0, ovaEn=0.017030744914812167, NOXEn=0.0, oMHCIEn=0.0, protonCy=1.0E-4, lyEnzEn=1.102556317, pepMHCIEn=0.0, pepEn=0.0}, 10344={ovaCy=0.0033141420000000004, exCxEn=0.0, protonEn=3.7639674048125696E-4, loCxEn=0.0, vATPaseEn=0.0, pepCy=0.0033141420000000004, cMHCIEn=0.0, imCxEn=0.0, ovaEn=0.017029858398945597, NOXEn=0.0, oMHCIEn=0.0, protonCy=1.0E-4, lyEnzEn=1.102556317, pepMHCIEn=0.0, pepEn=0.0}, 10361={ovaCy=0.0033141420000000004, exCxEn=0.0, protonEn=3.65559439590008E-4, loCxEn=0.0, vATPaseEn=0.0, pepCy=0.0033141420000000004, cMHCIEn=0.0, imCxEn=0.0, ovaEn=0.01702901012125327, NOXEn=0.0, oMHCIEn=0.0, protonCy=1.0E-4, lyEnzEn=1.102556317, pepMHCIEn=0.0, pepEn=0.0}, 10378={ovaCy=0.0033141420000000004, exCxEn=0.0, protonEn=3.551467544342781E-4, loCxEn=0.0, vATPaseEn=0.0, pepCy=0.0033141420000000004, cMHCIEn=0.0, imCxEn=0.0, ovaEn=0.0170281979600919, NOXEn=0.0, oMHCIEn=0.0, protonCy=1.0E-4, lyEnzEn=1.102556317, pepMHCIEn=0.0, pepEn=0.0}, 10394={ovaCy=0.0033141420000000004, exCxEn=0.0, protonEn=3.451421689218775E-4, loCxEn=0.0, vATPaseEn=0.0, pepCy=0.0033141420000000004, cMHCIEn=0.0, imCxEn=0.0, ovaEn=0.017027420041703573, NOXEn=0.0, oMHCIEn=0.0, protonCy=1.0E-4, lyEnzEn=1.102556317, pepMHCIEn=0.0, pepEn=0.0}, 10411={ovaCy=0.0033141420000000004, exCxEn=0.0, protonEn=3.355298091945624E-4, loCxEn=0.0, vATPaseEn=0.0, pepCy=0.0033141420000000004, cMHCIEn=0.0, imCxEn=0.0, ovaEn=0.017026674594030743, NOXEn=0.0, oMHCIEn=0.0, protonCy=1.0E-4, lyEnzEn=1.102556317, pepMHCIEn=0.0, pepEn=0.0}, 10428={ovaCy=0.0033141420000000004, exCxEn=0.0, protonEn=3.262944677042084E-4, loCxEn=0.0, vATPaseEn=0.0, pepCy=0.0033141420000000004, cMHCIEn=0.0, imCxEn=0.0, ovaEn=0.0170259599571073, NOXEn=0.0, oMHCIEn=0.0, protonCy=1.0E-4, lyEnzEn=1.102556317, pepMHCIEn=0.0, pepEn=0.0}, 10444={ovaCy=0.0033141420000000004, exCxEn=0.0, protonEn=3.174213668775688E-4, loCxEn=0.0, vATPaseEn=0.0, pepCy=0.0033141420000000004, cMHCIEn=0.0, imCxEn=0.0, ovaEn=0.017025274512491452, NOXEn=0.0, oMHCIEn=0.0, protonCy=1.0E-4, lyEnzEn=1.102556317, pepMHCIEn=0.0, pepEn=0.0}, 10461={ovaCy=0.0033141420000000004, exCxEn=0.0, protonEn=3.088962327765259E-4, loCxEn=0.0, vATPaseEn=0.0, pepCy=0.0033141420000000004, cMHCIEn=0.0, imCxEn=0.0, ovaEn=0.01702461670795744, NOXEn=0.0, oMHCIEn=0.0, protonCy=1.0E-4, lyEnzEn=1.102556317, pepMHCIEn=0.0, pepEn=0.0}, 10478={ovaCy=0.0033141420000000004, exCxEn=0.0, protonEn=3.0070535725324214E-4, loCxEn=0.0, vATPaseEn=0.0, pepCy=0.0033141420000000004, cMHCIEn=0.0, imCxEn=0.0, ovaEn=0.01702398507860267, NOXEn=0.0, oMHCIEn=0.0, protonCy=1.0E-4, lyEnzEn=1.102556317, pepMHCIEn=0.0, pepEn=0.0}, 10494={ovaCy=0.0033141420000000004, exCxEn=0.0, protonEn=2.9283559556349736E-4, loCxEn=0.0, vATPaseEn=0.0, pepCy=0.0033141420000000004, cMHCIEn=0.0, imCxEn=0.0, ovaEn=0.017023378248848992, NOXEn=0.0, oMHCIEn=0.0, protonCy=1.0E-4, lyEnzEn=1.102556317, pepMHCIEn=0.0, pepEn=0.0}, 10511={ovaCy=0.0033141420000000004, exCxEn=0.0, protonEn=2.8527441010901106E-4, loCxEn=0.0, vATPaseEn=0.0, pepCy=0.0033141420000000004, cMHCIEn=0.0, imCxEn=0.0, ovaEn=0.017022794948662587, NOXEn=0.0, oMHCIEn=0.0, protonCy=1.0E-4, lyEnzEn=1.102556317, pepMHCIEn=0.0, pepEn=0.0}, 10528={ovaCy=0.0033141420000000004, exCxEn=0.0, protonEn=2.7800969896378617E-4, loCxEn=0.0, vATPaseEn=0.0, pepCy=0.0033141420000000004, cMHCIEn=0.0, imCxEn=0.0, ovaEn=0.017022233960513136, NOXEn=0.0, oMHCIEn=0.0, protonCy=1.0E-4, lyEnzEn=1.102556317, pepMHCIEn=0.0, pepEn=0.0}, 10544={ovaCy=0.0033141420000000004, exCxEn=0.0, protonEn=2.7102983486784895E-4, loCxEn=0.0, vATPaseEn=0.0, pepCy=0.0033141420000000004, cMHCIEn=0.0, imCxEn=0.0, ovaEn=0.01702169413368745, NOXEn=0.0, oMHCIEn=0.0, protonCy=1.0E-4, lyEnzEn=1.102556317, pepMHCIEn=0.0, pepEn=0.0}, 10561={ovaCy=0.0033141420000000004, exCxEn=0.0, protonEn=2.6432365554463177E-4, loCxEn=0.0, vATPaseEn=0.0, pepCy=0.0033141420000000004, cMHCIEn=0.0, imCxEn=0.0, ovaEn=0.01702117438189329, NOXEn=0.0, oMHCIEn=0.0, protonCy=1.0E-4, lyEnzEn=1.102556317, pepMHCIEn=0.0, pepEn=0.0}, 10578={ovaCy=0.0033141420000000004, exCxEn=0.0, protonEn=2.5788043196168657E-4, loCxEn=0.0, vATPaseEn=0.0, pepCy=0.0033141420000000004, cMHCIEn=0.0, imCxEn=0.0, ovaEn=0.017020673676556814, NOXEn=0.0, oMHCIEn=0.0, protonCy=1.0E-4, lyEnzEn=1.102556317, pepMHCIEn=0.0, pepEn=0.0}, 10594={ovaCy=0.0033141420000000004, exCxEn=0.0, protonEn=2.516898522390541E-4, loCxEn=0.0, vATPaseEn=0.0, pepCy=0.0033141420000000004, cMHCIEn=0.0, imCxEn=0.0, ovaEn=0.01702019104348539, NOXEn=0.0, oMHCIEn=0.0, protonCy=1.0E-4, lyEnzEn=1.102556317, pepMHCIEn=0.0, pepEn=0.0}, 10611={ovaCy=0.0033141420000000004, exCxEn=0.0, protonEn=2.457420145761459E-4, loCxEn=0.0, vATPaseEn=0.0, pepCy=0.0033141420000000004, cMHCIEn=0.0, imCxEn=0.0, ovaEn=0.017019725565449513, NOXEn=0.0, oMHCIEn=0.0, protonCy=1.0E-4, lyEnzEn=1.102556317, pepMHCIEn=0.0, pepEn=0.0}, 10628={ovaCy=0.0033141420000000004, exCxEn=0.0, protonEn=2.4002740012061936E-4, loCxEn=0.0, vATPaseEn=0.0, pepCy=0.0033141420000000004, cMHCIEn=0.0, imCxEn=0.0, ovaEn=0.01701927637368941, NOXEn=0.0, oMHCIEn=0.0, protonCy=1.0E-4, lyEnzEn=1.102556317, pepMHCIEn=0.0, pepEn=0.0}, 10644={ovaCy=0.0033141420000000004, exCxEn=0.0, protonEn=2.3453685356800654E-4, loCxEn=0.0, vATPaseEn=0.0, pepCy=0.0033141420000000004, cMHCIEn=0.0, imCxEn=0.0, ovaEn=0.01701884264372088, NOXEn=0.0, oMHCIEn=0.0, protonCy=1.0E-4, lyEnzEn=1.102556317, pepMHCIEn=0.0, pepEn=0.0}, 10661={ovaCy=0.0033141420000000004, exCxEn=0.0, protonEn=2.292615893812022E-4, loCxEn=0.0, vATPaseEn=0.0, pepCy=0.0033141420000000004, cMHCIEn=0.0, imCxEn=0.0, ovaEn=0.01701842359801436, NOXEn=0.0, oMHCIEn=0.0, protonCy=1.0E-4, lyEnzEn=1.102556317, pepMHCIEn=0.0, pepEn=0.0}, 10678={ovaCy=0.0033141420000000004, exCxEn=0.0, protonEn=2.2419317392190298E-4, loCxEn=0.0, vATPaseEn=0.0, pepCy=0.0033141420000000004, cMHCIEn=0.0, imCxEn=0.0, ovaEn=0.017018018502466526, NOXEn=0.0, oMHCIEn=0.0, protonCy=1.0E-4, lyEnzEn=1.102556317, pepMHCIEn=0.0, pepEn=0.0}, 10694={ovaCy=0.0033141420000000004, exCxEn=0.0, protonEn=2.1932349349844437E-4, loCxEn=0.0, vATPaseEn=0.0, pepCy=0.0033141420000000004, cMHCIEn=0.0, imCxEn=0.0, ovaEn=0.017017626659558575, NOXEn=0.0, oMHCIEn=0.0, protonCy=1.0E-4, lyEnzEn=1.102556317, pepMHCIEn=0.0, pepEn=0.0}, 10711={ovaCy=0.0033141420000000004, exCxEn=0.0, protonEn=2.146447547283131E-4, loCxEn=0.0, vATPaseEn=0.0, pepCy=0.0033141420000000004, cMHCIEn=0.0, imCxEn=0.0, ovaEn=0.017017247409744134, NOXEn=0.0, oMHCIEn=0.0, protonCy=1.0E-4, lyEnzEn=1.102556317, pepMHCIEn=0.0, pepEn=0.0}, 10728={ovaCy=0.0033141420000000004, exCxEn=0.0, protonEn=2.1014948074788952E-4, loCxEn=0.0, vATPaseEn=0.0, pepCy=0.0033141420000000004, cMHCIEn=0.0, imCxEn=0.0, ovaEn=0.01701688013211991, NOXEn=0.0, oMHCIEn=0.0, protonCy=1.0E-4, lyEnzEn=1.102556317, pepMHCIEn=0.0, pepEn=0.0}, 10744={ovaCy=0.0033141420000000004, exCxEn=0.0, protonEn=2.058304754522638E-4, loCxEn=0.0, vATPaseEn=0.0, pepCy=0.0033141420000000004, cMHCIEn=0.0, imCxEn=0.0, ovaEn=0.017016524235167058, NOXEn=0.0, oMHCIEn=0.0, protonCy=1.0E-4, lyEnzEn=1.102556317, pepMHCIEn=0.0, pepEn=0.0}, 10761={ovaCy=0.0033141420000000004, exCxEn=0.0, protonEn=2.016808168972937E-4, loCxEn=0.0, vATPaseEn=0.0, pepCy=0.0033141420000000004, cMHCIEn=0.0, imCxEn=0.0, ovaEn=0.01701617915654983, NOXEn=0.0, oMHCIEn=0.0, protonCy=1.0E-4, lyEnzEn=1.102556317, pepMHCIEn=0.0, pepEn=0.0}}</t>
  </si>
  <si>
    <t>Endosome@747b50a6</t>
  </si>
  <si>
    <t>immunity.Endosome@747b50a6</t>
  </si>
  <si>
    <t>{9745={ovaCy=0.003365409, exCxEn=0.0, protonEn=6.30697E-4, loCxEn=0.0, vATPaseEn=0.0, pepCy=0.003365409, cMHCIEn=0.0, imCxEn=0.0, ovaEn=0.0, NOXEn=0.0, oMHCIEn=0.0, protonCy=1.0E-4, lyEnzEn=0.0, pepMHCIEn=0.0, pepEn=0.0}, 9761={ovaCy=0.003365409, exCxEn=0.0, protonEn=6.098877323210222E-4, loCxEn=0.0, vATPaseEn=0.0, pepCy=0.003365409, cMHCIEn=0.0, imCxEn=0.0, ovaEn=0.0, NOXEn=0.0, oMHCIEn=0.0, protonCy=1.0E-4, lyEnzEn=0.0, pepMHCIEn=0.0, pepEn=0.0}, 9778={ovaCy=0.003365409, exCxEn=0.0, protonEn=5.898950660319449E-4, loCxEn=0.0, vATPaseEn=0.0, pepCy=0.003365409, cMHCIEn=0.0, imCxEn=0.0, ovaEn=0.0, NOXEn=0.0, oMHCIEn=0.0, protonCy=1.0E-4, lyEnzEn=0.0, pepMHCIEn=0.0, pepEn=0.0}, 9795={ovaCy=0.003365409, exCxEn=0.0, protonEn=5.706865130335164E-4, loCxEn=0.0, vATPaseEn=0.0, pepCy=0.003365409, cMHCIEn=0.0, imCxEn=0.0, ovaEn=0.0, NOXEn=0.0, oMHCIEn=0.0, protonCy=1.0E-4, lyEnzEn=0.0, pepMHCIEn=0.0, pepEn=0.0}, 9811={ovaCy=0.003365409, exCxEn=0.0, protonEn=5.52230637581873E-4, loCxEn=0.0, vATPaseEn=0.0, pepCy=0.003365409, cMHCIEn=0.0, imCxEn=0.0, ovaEn=0.0, NOXEn=0.0, oMHCIEn=0.0, protonCy=1.0E-4, lyEnzEn=0.0, pepMHCIEn=0.0, pepEn=0.0}, 9828={ovaCy=0.003365409, exCxEn=0.0, protonEn=5.344984743868331E-4, loCxEn=0.0, vATPaseEn=0.0, pepCy=0.003365409, cMHCIEn=0.0, imCxEn=0.0, ovaEn=0.0, NOXEn=0.0, oMHCIEn=0.0, protonCy=1.0E-4, lyEnzEn=0.0, pepMHCIEn=0.0, pepEn=0.0}, 9845={ovaCy=0.003365409, exCxEn=0.0, protonEn=5.17461619470413E-4, loCxEn=0.0, vATPaseEn=0.0, pepCy=0.003365409, cMHCIEn=0.0, imCxEn=0.0, ovaEn=0.0, NOXEn=0.0, oMHCIEn=0.0, protonCy=1.0E-4, lyEnzEn=0.0, pepMHCIEn=0.0, pepEn=0.0}, 9861={ovaCy=0.003365409, exCxEn=0.0, protonEn=5.010927446414675E-4, loCxEn=0.0, vATPaseEn=0.0, pepCy=0.003365409, cMHCIEn=0.0, imCxEn=0.0, ovaEn=0.0, NOXEn=0.0, oMHCIEn=0.0, protonCy=1.0E-4, lyEnzEn=0.0, pepMHCIEn=0.0, pepEn=0.0}, 9878={ovaCy=0.003365409, exCxEn=0.0, protonEn=4.8536566809380936E-4, loCxEn=0.0, vATPaseEn=0.0, pepCy=0.003365409, cMHCIEn=0.0, imCxEn=0.0, ovaEn=0.0, NOXEn=0.0, oMHCIEn=0.0, protonCy=1.0E-4, lyEnzEn=0.0, pepMHCIEn=0.0, pepEn=0.0}, 9895={ovaCy=0.003365409, exCxEn=0.0, protonEn=4.702552217119709E-4, loCxEn=0.0, vATPaseEn=0.0, pepCy=0.003365409, cMHCIEn=0.0, imCxEn=0.0, ovaEn=0.0, NOXEn=0.0, oMHCIEn=0.0, protonCy=1.0E-4, lyEnzEn=0.0, pepMHCIEn=0.0, pepEn=0.0}, 9911={ovaCy=0.003365409, exCxEn=0.0, protonEn=4.5573722000447786E-4, loCxEn=0.0, vATPaseEn=0.0, pepCy=0.003365409, cMHCIEn=0.0, imCxEn=0.0, ovaEn=0.0, NOXEn=0.0, oMHCIEn=0.0, protonCy=1.0E-4, lyEnzEn=0.0, pepMHCIEn=0.0, pepEn=0.0}, 9928={ovaCy=0.003365409, exCxEn=0.0, protonEn=4.4178845753667107E-4, loCxEn=0.0, vATPaseEn=0.0, pepCy=0.003365409, cMHCIEn=0.0, imCxEn=0.0, ovaEn=0.0, NOXEn=0.0, oMHCIEn=0.0, protonCy=1.0E-4, lyEnzEn=0.0, pepMHCIEn=0.0, pepEn=0.0}, 9945={ovaCy=0.003365409, exCxEn=0.0, protonEn=4.283867314904619E-4, loCxEn=0.0, vATPaseEn=0.0, pepCy=0.003365409, cMHCIEn=0.0, imCxEn=0.0, ovaEn=0.0, NOXEn=0.0, oMHCIEn=0.0, protonCy=1.0E-4, lyEnzEn=0.0, pepMHCIEn=0.0, pepEn=0.0}, 9961={ovaCy=0.003365409, exCxEn=0.0, protonEn=4.1551048415893805E-4, loCxEn=0.0, vATPaseEn=0.0, pepCy=0.003365409, cMHCIEn=0.0, imCxEn=0.0, ovaEn=0.0, NOXEn=0.0, oMHCIEn=0.0, protonCy=1.0E-4, lyEnzEn=0.0, pepMHCIEn=0.0, pepEn=0.0}, 9978={ovaCy=0.003365409, exCxEn=0.0, protonEn=4.0313913288835153E-4, loCxEn=0.0, vATPaseEn=0.0, pepCy=0.003365409, cMHCIEn=0.0, imCxEn=0.0, ovaEn=0.0, NOXEn=0.0, oMHCIEn=0.0, protonCy=1.0E-4, lyEnzEn=0.0, pepMHCIEn=0.0, pepEn=0.0}, 9995={ovaCy=0.003365409, exCxEn=0.0, protonEn=3.9125285466485183E-4, loCxEn=0.0, vATPaseEn=0.0, pepCy=0.003365409, cMHCIEn=0.0, imCxEn=0.0, ovaEn=0.0, NOXEn=0.0, oMHCIEn=0.0, protonCy=1.0E-4, lyEnzEn=0.0, pepMHCIEn=0.0, pepEn=0.0}, 10011={ovaCy=0.003365409, exCxEn=0.0, protonEn=3.798326598231469E-4, loCxEn=0.0, vATPaseEn=0.0, pepCy=0.003365409, cMHCIEn=0.0, imCxEn=0.0, ovaEn=0.0, NOXEn=0.0, oMHCIEn=0.0, protonCy=1.0E-4, lyEnzEn=0.0, pepMHCIEn=0.0, pepEn=0.0}, 10028={ovaCy=0.003365409, exCxEn=0.0, protonEn=3.6886024119784337E-4, loCxEn=0.0, vATPaseEn=0.0, pepCy=0.003365409, cMHCIEn=0.0, imCxEn=0.0, ovaEn=0.0, NOXEn=0.0, oMHCIEn=0.0, protonCy=1.0E-4, lyEnzEn=0.0, pepMHCIEn=0.0, pepEn=0.0}, 10045={ovaCy=0.003365409, exCxEn=0.0, protonEn=3.583180575857955E-4, loCxEn=0.0, vATPaseEn=0.0, pepCy=0.003365409, cMHCIEn=0.0, imCxEn=0.0, ovaEn=0.0, NOXEn=0.0, oMHCIEn=0.0, protonCy=1.0E-4, lyEnzEn=0.0, pepMHCIEn=0.0, pepEn=0.0}, 10061={ovaCy=0.003365409, exCxEn=0.0, protonEn=3.4818915886443354E-4, loCxEn=0.0, vATPaseEn=0.0, pepCy=0.003365409, cMHCIEn=0.0, imCxEn=0.0, ovaEn=0.0, NOXEn=0.0, oMHCIEn=0.0, protonCy=1.0E-4, lyEnzEn=0.0, pepMHCIEn=0.0, pepEn=0.0}, 10078={ovaCy=0.003365409, exCxEn=0.0, protonEn=3.3845736379004726E-4, loCxEn=0.0, vATPaseEn=0.0, pepCy=0.003365409, cMHCIEn=0.0, imCxEn=0.0, ovaEn=0.0, NOXEn=0.0, oMHCIEn=0.0, protonCy=1.0E-4, lyEnzEn=0.0, pepMHCIEn=0.0, pepEn=0.0}, 10095={ovaCy=0.003365409, exCxEn=0.0, protonEn=3.2910716346016536E-4, loCxEn=0.0, vATPaseEn=0.0, pepCy=0.003365409, cMHCIEn=0.0, imCxEn=0.0, ovaEn=0.0, NOXEn=0.0, oMHCIEn=0.0, protonCy=1.0E-4, lyEnzEn=0.0, pepMHCIEn=0.0, pepEn=0.0}, 10111={ovaCy=0.003365409, exCxEn=0.0, protonEn=3.2012367248219906E-4, loCxEn=0.0, vATPaseEn=0.0, pepCy=0.003365409, cMHCIEn=0.0, imCxEn=0.0, ovaEn=0.0, NOXEn=0.0, oMHCIEn=0.0, protonCy=1.0E-4, lyEnzEn=0.0, pepMHCIEn=0.0, pepEn=0.0}, 10128={ovaCy=0.003365409, exCxEn=0.0, protonEn=3.1149256599429843E-4, loCxEn=0.0, vATPaseEn=0.0, pepCy=0.003365409, cMHCIEn=0.0, imCxEn=0.0, ovaEn=0.0, NOXEn=0.0, oMHCIEn=0.0, protonCy=1.0E-4, lyEnzEn=0.0, pepMHCIEn=0.0, pepEn=0.0}, 10145={ovaCy=0.003365409, exCxEn=0.0, protonEn=3.032000249522726E-4, loCxEn=0.0, vATPaseEn=0.0, pepCy=0.003365409, cMHCIEn=0.0, imCxEn=0.0, ovaEn=0.0, NOXEn=0.0, oMHCIEn=0.0, protonCy=1.0E-4, lyEnzEn=0.0, pepMHCIEn=0.0, pepEn=0.0}, 10161={ovaCy=0.003365409, exCxEn=0.0, protonEn=2.9523274369204196E-4, loCxEn=0.0, vATPaseEn=0.0, pepCy=0.003365409, cMHCIEn=0.0, imCxEn=0.0, ovaEn=0.0, NOXEn=0.0, oMHCIEn=0.0, protonCy=1.0E-4, lyEnzEn=0.0, pepMHCIEn=0.0, pepEn=0.0}, 10178={ovaCy=0.003365409, exCxEn=0.0, protonEn=2.8757786858871404E-4, loCxEn=0.0, vATPaseEn=0.0, pepCy=0.003365409, cMHCIEn=0.0, imCxEn=0.0, ovaEn=0.0, NOXEn=0.0, oMHCIEn=0.0, protonCy=1.0E-4, lyEnzEn=0.0, pepMHCIEn=0.0, pepEn=0.0}, 10195={ovaCy=0.003365409, exCxEn=0.0, protonEn=2.8022296077302706E-4, loCxEn=0.0, vATPaseEn=0.0, pepCy=0.003365409, cMHCIEn=0.0, imCxEn=0.0, ovaEn=0.0, NOXEn=0.0, oMHCIEn=0.0, protonCy=1.0E-4, lyEnzEn=0.0, pepMHCIEn=0.0, pepEn=0.0}, 10211={ovaCy=0.003365409, exCxEn=0.0, protonEn=2.731562508390221E-4, loCxEn=0.0, vATPaseEn=0.0, pepCy=0.003365409, cMHCIEn=0.0, imCxEn=0.0, ovaEn=0.0, NOXEn=0.0, oMHCIEn=0.0, protonCy=1.0E-4, lyEnzEn=0.0, pepMHCIEn=0.0, pepEn=0.0}, 10228={ovaCy=0.003365409, exCxEn=0.0, protonEn=2.663665578350683E-4, loCxEn=0.0, vATPaseEn=0.0, pepCy=0.003365409, cMHCIEn=0.0, imCxEn=0.0, ovaEn=0.0, NOXEn=0.0, oMHCIEn=0.0, protonCy=1.0E-4, lyEnzEn=0.0, pepMHCIEn=0.0, pepEn=0.0}, 10245={ovaCy=0.003365409, exCxEn=0.0, protonEn=2.5984311816519676E-4, loCxEn=0.0, vATPaseEn=0.0, pepCy=0.003365409, cMHCIEn=0.0, imCxEn=0.0, ovaEn=0.0, NOXEn=0.0, oMHCIEn=0.0, protonCy=1.0E-4, lyEnzEn=0.0, pepMHCIEn=0.0, pepEn=0.0}, 10261={ovaCy=0.003365409, exCxEn=0.0, protonEn=2.5357558061066856E-4, loCxEn=0.0, vATPaseEn=0.0, pepCy=0.003365409, cMHCIEn=0.0, imCxEn=0.0, ovaEn=0.0, NOXEn=0.0, oMHCIEn=0.0, protonCy=1.0E-4, lyEnzEn=0.0, pepMHCIEn=0.0, pepEn=0.0}, 10278={ovaCy=0.003365409, exCxEn=0.0, protonEn=2.4755384181452284E-4, loCxEn=0.0, vATPaseEn=0.0, pepCy=0.003365409, cMHCIEn=0.0, imCxEn=0.0, ovaEn=0.0, NOXEn=0.0, oMHCIEn=0.0, protonCy=1.0E-4, lyEnzEn=0.0, pepMHCIEn=0.0, pepEn=0.0}, 10295={ovaCy=0.003365409, exCxEn=0.0, protonEn=2.417682334268825E-4, loCxEn=0.0, vATPaseEn=0.0, pepCy=0.003365409, cMHCIEn=0.0, imCxEn=0.0, ovaEn=0.0, NOXEn=0.0, oMHCIEn=0.0, protonCy=1.0E-4, lyEnzEn=0.0, pepMHCIEn=0.0, pepEn=0.0}, 10311={ovaCy=0.003365409, exCxEn=0.0, protonEn=2.3620944018113845E-4, loCxEn=0.0, vATPaseEn=0.0, pepCy=0.003365409, cMHCIEn=0.0, imCxEn=0.0, ovaEn=0.0, NOXEn=0.0, oMHCIEn=0.0, protonCy=1.0E-4, lyEnzEn=0.0, pepMHCIEn=0.0, pepEn=0.0}, 10328={ovaCy=0.003365409, exCxEn=0.0, protonEn=2.3086859754399599E-4, loCxEn=0.0, vATPaseEn=0.0, pepCy=0.003365409, cMHCIEn=0.0, imCxEn=0.0, ovaEn=0.0, NOXEn=0.0, oMHCIEn=0.0, protonCy=1.0E-4, lyEnzEn=0.0, pepMHCIEn=0.0, pepEn=0.0}, 10345={ovaCy=0.003365409, exCxEn=0.0, protonEn=2.2573717075919882E-4, loCxEn=0.0, vATPaseEn=0.0, pepCy=0.003365409, cMHCIEn=0.0, imCxEn=0.0, ovaEn=0.0, NOXEn=0.0, oMHCIEn=0.0, protonCy=1.0E-4, lyEnzEn=0.0, pepMHCIEn=0.0, pepEn=0.0}, 10361={ovaCy=0.003365409, exCxEn=0.0, protonEn=2.208069453359775E-4, loCxEn=0.0, vATPaseEn=0.0, pepCy=0.003365409, cMHCIEn=0.0, imCxEn=0.0, ovaEn=0.0, NOXEn=0.0, oMHCIEn=0.0, protonCy=1.0E-4, lyEnzEn=0.0, pepMHCIEn=0.0, pepEn=0.0}, 10378={ovaCy=0.003365409, exCxEn=0.0, protonEn=2.1607003383860586E-4, loCxEn=0.0, vATPaseEn=0.0, pepCy=0.003365409, cMHCIEn=0.0, imCxEn=0.0, ovaEn=0.0, NOXEn=0.0, oMHCIEn=0.0, protonCy=1.0E-4, lyEnzEn=0.0, pepMHCIEn=0.0, pepEn=0.0}, 10395={ovaCy=0.003365409, exCxEn=0.0, protonEn=2.115188607330287E-4, loCxEn=0.0, vATPaseEn=0.0, pepCy=0.003365409, cMHCIEn=0.0, imCxEn=0.0, ovaEn=0.0, NOXEn=0.0, oMHCIEn=0.0, protonCy=1.0E-4, lyEnzEn=0.0, pepMHCIEn=0.0, pepEn=0.0}, 10411={ovaCy=0.003365409, exCxEn=0.0, protonEn=2.0714614351723253E-4, loCxEn=0.0, vATPaseEn=0.0, pepCy=0.003365409, cMHCIEn=0.0, imCxEn=0.0, ovaEn=0.0, NOXEn=0.0, oMHCIEn=0.0, protonCy=1.0E-4, lyEnzEn=0.0, pepMHCIEn=0.0, pepEn=0.0}, 10428={ovaCy=0.003365409, exCxEn=0.0, protonEn=2.0294488467514674E-4, loCxEn=0.0, vATPaseEn=0.0, pepCy=0.003365409, cMHCIEn=0.0, imCxEn=0.0, ovaEn=0.0, NOXEn=0.0, oMHCIEn=0.0, protonCy=1.0E-4, lyEnzEn=0.0, pepMHCIEn=0.0, pepEn=0.0}, 10445={ovaCy=0.003365409, exCxEn=0.0, protonEn=1.9890836488866353E-4, loCxEn=0.0, vATPaseEn=0.0, pepCy=0.003365409, cMHCIEn=0.0, imCxEn=0.0, ovaEn=0.0, NOXEn=0.0, oMHCIEn=0.0, protonCy=1.0E-4, lyEnzEn=0.0, pepMHCIEn=0.0, pepEn=0.0}, 10461={ovaCy=0.003365409, exCxEn=0.0, protonEn=1.9503012117219227E-4, loCxEn=0.0, vATPaseEn=0.0, pepCy=0.003365409, cMHCIEn=0.0, imCxEn=0.0, ovaEn=0.0, NOXEn=0.0, oMHCIEn=0.0, protonCy=1.0E-4, lyEnzEn=0.0, pepMHCIEn=0.0, pepEn=0.0}, 10478={ovaCy=0.003365409, exCxEn=0.0, protonEn=1.9130393900880795E-4, loCxEn=0.0, vATPaseEn=0.0, pepCy=0.003365409, cMHCIEn=0.0, imCxEn=0.0, ovaEn=0.0, NOXEn=0.0, oMHCIEn=0.0, protonCy=1.0E-4, lyEnzEn=0.0, pepMHCIEn=0.0, pepEn=0.0}, 10495={ovaCy=0.003365409, exCxEn=0.0, protonEn=1.877238620232766E-4, loCxEn=0.0, vATPaseEn=0.0, pepCy=0.003365409, cMHCIEn=0.0, imCxEn=0.0, ovaEn=0.0, NOXEn=0.0, oMHCIEn=0.0, protonCy=1.0E-4, lyEnzEn=0.0, pepMHCIEn=0.0, pepEn=0.0}, 10511={ovaCy=0.003365409, exCxEn=0.0, protonEn=1.842841635111504E-4, loCxEn=0.0, vATPaseEn=0.0, pepCy=0.003365409, cMHCIEn=0.0, imCxEn=0.0, ovaEn=0.0, NOXEn=0.0, oMHCIEn=0.0, protonCy=1.0E-4, lyEnzEn=0.0, pepMHCIEn=0.0, pepEn=0.0}, 10528={ovaCy=0.003365409, exCxEn=0.0, protonEn=1.809793358940316E-4, loCxEn=0.0, vATPaseEn=0.0, pepCy=0.003365409, cMHCIEn=0.0, imCxEn=0.0, ovaEn=0.0, NOXEn=0.0, oMHCIEn=0.0, protonCy=1.0E-4, lyEnzEn=0.0, pepMHCIEn=0.0, pepEn=0.0}, 10545={ovaCy=0.003365409, exCxEn=0.0, protonEn=1.7780409411868582E-4, loCxEn=0.0, vATPaseEn=0.0, pepCy=0.003365409, cMHCIEn=0.0, imCxEn=0.0, ovaEn=0.0, NOXEn=0.0, oMHCIEn=0.0, protonCy=1.0E-4, lyEnzEn=0.0, pepMHCIEn=0.0, pepEn=0.0}, 10561={ovaCy=0.003365409, exCxEn=0.0, protonEn=1.7475336227672206E-4, loCxEn=0.0, vATPaseEn=0.0, pepCy=0.003365409, cMHCIEn=0.0, imCxEn=0.0, ovaEn=0.0, NOXEn=0.0, oMHCIEn=0.0, protonCy=1.0E-4, lyEnzEn=0.0, pepMHCIEn=0.0, pepEn=0.0}, 10578={ovaCy=0.003365409, exCxEn=0.0, protonEn=1.7182225523063317E-4, loCxEn=0.0, vATPaseEn=0.0, pepCy=0.003365409, cMHCIEn=0.0, imCxEn=0.0, ovaEn=0.0, NOXEn=0.0, oMHCIEn=0.0, protonCy=1.0E-4, lyEnzEn=0.0, pepMHCIEn=0.0, pepEn=0.0}}</t>
  </si>
  <si>
    <t>{area=39623.82149362543, volume=233452.0869524216}</t>
  </si>
  <si>
    <t>{RabC=19811.910746812715}</t>
  </si>
  <si>
    <t>{protonEn=109.1019857055077}</t>
  </si>
  <si>
    <t>Endosome@2f0a4bf4</t>
  </si>
  <si>
    <t>immunity.Endosome@2f0a4bf4</t>
  </si>
  <si>
    <t>{9669={ovaCy=0.003392022, exCxEn=0.0, protonEn=4.2701E-5, loCxEn=0.0, vATPaseEn=9.7634E-5, pepCy=0.003392022, cMHCIEn=0.0, imCxEn=0.0, ovaEn=1.060077002, NOXEn=0.002368382, oMHCIEn=2.9917000000000002E-5, protonCy=1.0E-4, lyEnzEn=1.07163554, pepMHCIEn=0.0, pepEn=0.0}, 9685={ovaCy=0.003392022, exCxEn=0.0, protonEn=4.451794767919602E-5, loCxEn=0.0, vATPaseEn=9.7634E-5, pepCy=0.003392022, cMHCIEn=0.0, imCxEn=0.0, ovaEn=1.06007493224777, NOXEn=0.0023683773758416456, oMHCIEn=2.991694158841542E-5, protonCy=1.0E-4, lyEnzEn=1.07163554, pepMHCIEn=0.0, pepEn=0.0}, 9702={ovaCy=0.003392022, exCxEn=0.0, protonEn=4.624297920624533E-5, loCxEn=0.0, vATPaseEn=9.7634E-5, pepCy=0.003392022, cMHCIEn=0.0, imCxEn=0.0, ovaEn=1.0600727351257853, NOXEn=0.002368372467118835, oMHCIEn=2.9916879582260864E-5, protonCy=1.0E-4, lyEnzEn=1.07163554, pepMHCIEn=0.0, pepEn=0.0}, 9719={ovaCy=0.003392022, exCxEn=0.0, protonEn=4.788093048308513E-5, loCxEn=0.0, vATPaseEn=9.7634E-5, pepCy=0.003392022, cMHCIEn=0.0, imCxEn=0.0, ovaEn=1.0600704148953337, NOXEn=0.0023683672833519705, oMHCIEn=2.9916814101796446E-5, protonCy=1.0E-4, lyEnzEn=1.07163554, pepMHCIEn=0.0, pepEn=0.0}, 9735={ovaCy=0.003392022, exCxEn=0.0, protonEn=4.9436132960448646E-5, loCxEn=0.0, vATPaseEn=9.7634E-5, pepCy=0.003392022, cMHCIEn=0.0, imCxEn=0.0, ovaEn=1.06006797566186, NOXEn=0.002368361833713272, oMHCIEn=2.9916745262884086E-5, protonCy=1.0E-4, lyEnzEn=1.07163554, pepMHCIEn=0.0, pepEn=0.0}, 9752={ovaCy=0.003392022, exCxEn=0.0, protonEn=5.091276662528898E-5, loCxEn=0.0, vATPaseEn=9.7634E-5, pepCy=0.003392022, cMHCIEn=0.0, imCxEn=0.0, ovaEn=1.0600654216149472, NOXEn=0.0023683561275629423, oMHCIEn=2.9916673183760268E-5, protonCy=1.0E-4, lyEnzEn=1.07163554, pepMHCIEn=0.0, pepEn=0.0}, 9769={ovaCy=0.003392022, exCxEn=0.0, protonEn=5.2314810101337257E-5, loCxEn=0.0, vATPaseEn=9.7634E-5, pepCy=0.003392022, cMHCIEn=0.0, imCxEn=0.0, ovaEn=1.0600627569339665, NOXEn=0.0023683501742383637, oMHCIEn=2.9916597982373233E-5, protonCy=1.0E-4, lyEnzEn=1.07163554, pepMHCIEn=0.0, pepEn=0.0}, 9785={ovaCy=0.003392022, exCxEn=0.0, protonEn=5.364603102593994E-5, loCxEn=0.0, vATPaseEn=9.7634E-5, pepCy=0.003392022, cMHCIEn=0.0, imCxEn=0.0, ovaEn=1.0600599857706938, NOXEn=0.002368343983015272, oMHCIEn=2.991651977589251E-5, protonCy=1.0E-4, lyEnzEn=1.07163554, pepMHCIEn=0.0, pepEn=0.0}, 9802={ovaCy=0.003392022, exCxEn=0.0, protonEn=5.491000322521789E-5, loCxEn=0.0, vATPaseEn=9.7634E-5, pepCy=0.003392022, cMHCIEn=0.0, imCxEn=0.0, ovaEn=1.0600571122362532, NOXEn=0.0023683375630785767, oMHCIEn=2.9916438680340307E-5, protonCy=1.0E-4, lyEnzEn=1.07163554, pepMHCIEn=0.0, pepEn=0.0}, 9819={ovaCy=0.003392022, exCxEn=0.0, protonEn=5.611012497202233E-5, loCxEn=0.0, vATPaseEn=9.7634E-5, pepCy=0.003392022, cMHCIEn=0.0, imCxEn=0.0, ovaEn=1.0600541403533579, NOXEn=0.0023683309234156626, oMHCIEn=2.9916354809243763E-5, protonCy=1.0E-4, lyEnzEn=1.07163554, pepMHCIEn=0.0, pepEn=0.0}, 9835={ovaCy=0.003392022, exCxEn=0.0, protonEn=5.724960167786244E-5, loCxEn=0.0, vATPaseEn=9.7634E-5, pepCy=0.003392022, cMHCIEn=0.0, imCxEn=0.0, ovaEn=1.0600510740827327, NOXEn=0.002368324072875427, oMHCIEn=2.9916268274380612E-5, protonCy=1.0E-4, lyEnzEn=1.07163554, pepMHCIEn=0.0, pepEn=0.0}, 9852={ovaCy=0.003392022, exCxEn=0.0, protonEn=5.833151421378393E-5, loCxEn=0.0, vATPaseEn=9.7634E-5, pepCy=0.003392022, cMHCIEn=0.0, imCxEn=0.0, ovaEn=1.060047917283938, NOXEn=0.0023683170200807435, oMHCIEn=2.9916179184673568E-5, protonCy=1.0E-4, lyEnzEn=1.07163554, pepMHCIEn=0.0, pepEn=0.0}, 9869={ovaCy=0.003392022, exCxEn=0.0, protonEn=5.9358769182218444E-5, loCxEn=0.0, vATPaseEn=9.7634E-5, pepCy=0.003392022, cMHCIEn=0.0, imCxEn=0.0, ovaEn=1.060044673727201, NOXEn=0.002368309773454906, oMHCIEn=2.991608764652424E-5, protonCy=1.0E-4, lyEnzEn=1.07163554, pepMHCIEn=0.0, pepEn=0.0}, 9885={ovaCy=0.003392022, exCxEn=0.0, protonEn=6.033412802433407E-5, loCxEn=0.0, vATPaseEn=9.7634E-5, pepCy=0.003392022, cMHCIEn=0.0, imCxEn=0.0, ovaEn=1.0600413470711996, NOXEn=0.0023683023411719887, oMHCIEn=2.991599376318615E-5, protonCy=1.0E-4, lyEnzEn=1.07163554, pepMHCIEn=0.0, pepEn=0.0}, 9902={ovaCy=0.003392022, exCxEn=0.0, protonEn=6.126021562350403E-5, loCxEn=0.0, vATPaseEn=9.7634E-5, pepCy=0.003392022, cMHCIEn=0.0, imCxEn=0.0, ovaEn=1.0600379408676226, NOXEn=0.0023682947311670314, oMHCIEn=2.991589763489336E-5, protonCy=1.0E-4, lyEnzEn=1.07163554, pepMHCIEn=0.0, pepEn=0.0}, 9919={ovaCy=0.003392022, exCxEn=0.0, protonEn=6.213951798522802E-5, loCxEn=0.0, vATPaseEn=9.7634E-5, pepCy=0.003392022, cMHCIEn=0.0, imCxEn=0.0, ovaEn=1.060034458559572, NOXEn=0.002368286951132477, oMHCIEn=2.9915799358815536E-5, protonCy=1.0E-4, lyEnzEn=1.07163554, pepMHCIEn=0.0, pepEn=0.0}, 9935={ovaCy=0.003392022, exCxEn=0.0, protonEn=6.297440659158589E-5, loCxEn=0.0, vATPaseEn=9.7634E-5, pepCy=0.003392022, cMHCIEn=0.0, imCxEn=0.0, ovaEn=1.0600309034756286, NOXEn=0.002368279008504909, oMHCIEn=2.9915699028890318E-5, protonCy=1.0E-4, lyEnzEn=1.07163554, pepMHCIEn=0.0, pepEn=0.0}, 9952={ovaCy=0.003392022, exCxEn=0.0, protonEn=6.376713084023214E-5, loCxEn=0.0, vATPaseEn=9.7634E-5, pepCy=0.003392022, cMHCIEn=0.0, imCxEn=0.0, ovaEn=1.060027278831853, NOXEn=0.002368270910469523, oMHCIEn=2.9915596735879884E-5, protonCy=1.0E-4, lyEnzEn=1.07163554, pepMHCIEn=0.0, pepEn=0.0}, 9969={ovaCy=0.003392022, exCxEn=0.0, protonEn=6.451981085738713E-5, loCxEn=0.0, vATPaseEn=9.7634E-5, pepCy=0.003392022, cMHCIEn=0.0, imCxEn=0.0, ovaEn=1.0600235877302528, NOXEn=0.0023682626639567003, oMHCIEn=2.991549256732763E-5, protonCy=1.0E-4, lyEnzEn=1.07163554, pepMHCIEn=0.0, pepEn=0.0}, 9985={ovaCy=0.003392022, exCxEn=0.0, protonEn=6.52344560900288E-5, loCxEn=0.0, vATPaseEn=9.7634E-5, pepCy=0.003392022, cMHCIEn=0.0, imCxEn=0.0, ovaEn=1.060019833151062, NOXEn=0.0023682542756247615, oMHCIEn=2.991538660734035E-5, protonCy=1.0E-4, lyEnzEn=1.07163554, pepMHCIEn=0.0, pepEn=0.0}, 10002={ovaCy=0.003392022, exCxEn=0.0, protonEn=6.591297673725918E-5, loCxEn=0.0, vATPaseEn=9.7634E-5, pepCy=0.003392022, cMHCIEn=0.0, imCxEn=0.0, ovaEn=1.0600160179683522, NOXEn=0.002368245751894844, oMHCIEn=2.9915278937028746E-5, protonCy=1.0E-4, lyEnzEn=1.07163554, pepMHCIEn=0.0, pepEn=0.0}, 10019={ovaCy=0.003392022, exCxEn=0.0, protonEn=6.65571961020777E-5, loCxEn=0.0, vATPaseEn=9.7634E-5, pepCy=0.003392022, cMHCIEn=0.0, imCxEn=0.0, ovaEn=1.0600121449746702, NOXEn=0.002368237099005946, oMHCIEn=2.991516963520278E-5, protonCy=1.0E-4, lyEnzEn=1.07163554, pepMHCIEn=0.0, pepEn=0.0}, 10035={ovaCy=0.003392022, exCxEn=0.0, protonEn=6.716885433743491E-5, loCxEn=0.0, vATPaseEn=9.7634E-5, pepCy=0.003392022, cMHCIEn=0.0, imCxEn=0.0, ovaEn=1.060008216821261, NOXEn=0.0023682283228813714, oMHCIEn=2.9915058776684648E-5, protonCy=1.0E-4, lyEnzEn=1.07163554, pepMHCIEn=0.0, pepEn=0.0}, 10052={ovaCy=0.003392022, exCxEn=0.0, protonEn=6.774962013572957E-5, loCxEn=0.0, vATPaseEn=9.7634E-5, pepCy=0.003392022, cMHCIEn=0.0, imCxEn=0.0, ovaEn=1.0600042360362094, NOXEn=0.002368219429169269, oMHCIEn=2.9914946432820795E-5, protonCy=1.0E-4, lyEnzEn=1.07163554, pepMHCIEn=0.0, pepEn=0.0}, 10069={ovaCy=0.003392022, exCxEn=0.0, protonEn=6.830108996321327E-5, loCxEn=0.0, vATPaseEn=9.7634E-5, pepCy=0.003392022, cMHCIEn=0.0, imCxEn=0.0, ovaEn=1.0600002050319386, NOXEn=0.0023682104232593793, oMHCIEn=2.9914832671693493E-5, protonCy=1.0E-4, lyEnzEn=1.07163554, pepMHCIEn=0.0, pepEn=0.0}, 10085={ovaCy=0.003392022, exCxEn=0.0, protonEn=6.882472439641765E-5, loCxEn=0.0, vATPaseEn=9.7634E-5, pepCy=0.003392022, cMHCIEn=0.0, imCxEn=0.0, ovaEn=1.0599961261692983, NOXEn=0.0023682013104262167, oMHCIEn=2.9914717559929554E-5, protonCy=1.0E-4, lyEnzEn=1.07163554, pepMHCIEn=0.0, pepEn=0.0}, 10102={ovaCy=0.003392022, exCxEn=0.0, protonEn=6.932191438040189E-5, loCxEn=0.0, vATPaseEn=9.7634E-5, pepCy=0.003392022, cMHCIEn=0.0, imCxEn=0.0, ovaEn=1.0599920017027902, NOXEn=0.002368192095706703, oMHCIEn=2.9914601161154475E-5, protonCy=1.0E-4, lyEnzEn=1.07163554, pepMHCIEn=0.0, pepEn=0.0}, 10119={ovaCy=0.003392022, exCxEn=0.0, protonEn=6.979397717609052E-5, loCxEn=0.0, vATPaseEn=9.7634E-5, pepCy=0.003392022, cMHCIEn=0.0, imCxEn=0.0, ovaEn=1.0599878337904753, NOXEn=0.00236818278392229, oMHCIEn=2.9914483536272053E-5, protonCy=1.0E-4, lyEnzEn=1.07163554, pepMHCIEn=0.0, pepEn=0.0}, 10135={ovaCy=0.003392022, exCxEn=0.0, protonEn=7.024218183545874E-5, loCxEn=0.0, vATPaseEn=9.7634E-5, pepCy=0.003392022, cMHCIEn=0.0, imCxEn=0.0, ovaEn=1.0599836244869718, NOXEn=0.0023681733796633237, oMHCIEn=2.9914364743266757E-5, protonCy=1.0E-4, lyEnzEn=1.07163554, pepMHCIEn=0.0, pepEn=0.0}, 10152={ovaCy=0.003392022, exCxEn=0.0, protonEn=7.066774046241131E-5, loCxEn=0.0, vATPaseEn=9.7634E-5, pepCy=0.003392022, cMHCIEn=0.0, imCxEn=0.0, ovaEn=1.0599793757534757, NOXEn=0.0023681638873114317, oMHCIEn=2.9914244837486543E-5, protonCy=1.0E-4, lyEnzEn=1.07163554, pepMHCIEn=0.0, pepEn=0.0}, 10169={ovaCy=0.003392022, exCxEn=0.0, protonEn=7.107180473311811E-5, loCxEn=0.0, vATPaseEn=9.7634E-5, pepCy=0.003392022, cMHCIEn=0.0, imCxEn=0.0, ovaEn=1.0599750894648243, NOXEn=0.002368154311055302, oMHCIEn=2.991412387184222E-5, protonCy=1.0E-4, lyEnzEn=1.07163554, pepMHCIEn=0.0, pepEn=0.0}, 10185={ovaCy=0.003392022, exCxEn=0.0, protonEn=7.145546405214862E-5, loCxEn=0.0, vATPaseEn=9.7634E-5, pepCy=0.003392022, cMHCIEn=0.0, imCxEn=0.0, ovaEn=1.0599707674156833, NOXEn=0.0023681446549045043, oMHCIEn=2.9914001896981987E-5, protonCy=1.0E-4, lyEnzEn=1.07163554, pepMHCIEn=0.0, pepEn=0.0}, 10202={ovaCy=0.003392022, exCxEn=0.0, protonEn=7.181974373035078E-5, loCxEn=0.0, vATPaseEn=9.7634E-5, pepCy=0.003392022, cMHCIEn=0.0, imCxEn=0.0, ovaEn=1.0599664113267002, NOXEn=0.0023681349227032415, oMHCIEn=2.9913878961465172E-5, protonCy=1.0E-4, lyEnzEn=1.07163554, pepMHCIEn=0.0, pepEn=0.0}, 10219={ovaCy=0.003392022, exCxEn=0.0, protonEn=7.21656243541622E-5, loCxEn=0.0, vATPaseEn=9.7634E-5, pepCy=0.003392022, cMHCIEn=0.0, imCxEn=0.0, ovaEn=1.0599620228386746, NOXEn=0.002368125118117322, oMHCIEn=2.9913755111597646E-5, protonCy=1.0E-4, lyEnzEn=1.07163554, pepMHCIEn=0.0, pepEn=0.0}, 10235={ovaCy=0.003392022, exCxEn=0.0, protonEn=7.249403698185607E-5, loCxEn=0.0, vATPaseEn=9.7634E-5, pepCy=0.003392022, cMHCIEn=0.0, imCxEn=0.0, ovaEn=1.0599576035177007, NOXEn=0.0023681152446456528, oMHCIEn=2.9913630391577002E-5, protonCy=1.0E-4, lyEnzEn=1.07163554, pepMHCIEn=0.0, pepEn=0.0}, 10252={ovaCy=0.003392022, exCxEn=0.0, protonEn=7.280586199391389E-5, loCxEn=0.0, vATPaseEn=9.7634E-5, pepCy=0.003392022, cMHCIEn=0.0, imCxEn=0.0, ovaEn=1.059953154853326, NOXEn=0.002368105305616121, oMHCIEn=2.991350484344055E-5, protonCy=1.0E-4, lyEnzEn=1.07163554, pepMHCIEn=0.0, pepEn=0.0}, 10269={ovaCy=0.003392022, exCxEn=0.0, protonEn=7.310193682812898E-5, loCxEn=0.0, vATPaseEn=9.7634E-5, pepCy=0.003392022, cMHCIEn=0.0, imCxEn=0.0, ovaEn=1.059948678267254, NOXEn=0.0023680953042050402, oMHCIEn=2.991337850731095E-5, protonCy=1.0E-4, lyEnzEn=1.07163554, pepMHCIEn=0.0, pepEn=0.0}, 10285={ovaCy=0.003392022, exCxEn=0.0, protonEn=7.338305708522164E-5, loCxEn=0.0, vATPaseEn=9.7634E-5, pepCy=0.003392022, cMHCIEn=0.0, imCxEn=0.0, ovaEn=1.059944175114781, NOXEn=0.0023680852434403593, oMHCIEn=2.9913251421436726E-5, protonCy=1.0E-4, lyEnzEn=1.07163554, pepMHCIEn=0.0, pepEn=0.0}, 10302={ovaCy=0.003392022, exCxEn=0.0, protonEn=7.364997761264748E-5, loCxEn=0.0, vATPaseEn=9.7634E-5, pepCy=0.003392022, cMHCIEn=0.0, imCxEn=0.0, ovaEn=1.0599396466910163, NOXEn=0.002368075126215561, oMHCIEn=2.991312362236787E-5, protonCy=1.0E-4, lyEnzEn=1.07163554, pepMHCIEn=0.0, pepEn=0.0}, 10319={ovaCy=0.003392022, exCxEn=0.0, protonEn=7.390341620215129E-5, loCxEn=0.0, vATPaseEn=9.7634E-5, pepCy=0.003392022, cMHCIEn=0.0, imCxEn=0.0, ovaEn=1.0599350942309729, NOXEn=0.0023680649552898624, oMHCIEn=2.9912995144958348E-5, protonCy=1.0E-4, lyEnzEn=1.07163554, pepMHCIEn=0.0, pepEn=0.0}, 10335={ovaCy=0.003392022, exCxEn=0.0, protonEn=7.414405597328806E-5, loCxEn=0.0, vATPaseEn=9.7634E-5, pepCy=0.003392022, cMHCIEn=0.0, imCxEn=0.0, ovaEn=1.0599305189126733, NOXEn=0.002368054733295154, oMHCIEn=2.9912866022453746E-5, protonCy=1.0E-4, lyEnzEn=1.07163554, pepMHCIEn=0.0, pepEn=0.0}, 10352={ovaCy=0.003392022, exCxEn=0.0, protonEn=7.43725431130452E-5, loCxEn=0.0, vATPaseEn=9.7634E-5, pepCy=0.003392022, cMHCIEn=0.0, imCxEn=0.0, ovaEn=1.0599259218561803, NOXEn=0.0023680444627338358, oMHCIEn=2.991273628646397E-5, protonCy=1.0E-4, lyEnzEn=1.07163554, pepMHCIEn=0.0, pepEn=0.0}, 10369={ovaCy=0.003392022, exCxEn=0.0, protonEn=7.458949055385402E-5, loCxEn=0.0, vATPaseEn=9.7634E-5, pepCy=0.003392022, cMHCIEn=0.0, imCxEn=0.0, ovaEn=1.0599213041277664, NOXEn=0.0023680341459881315, oMHCIEn=2.9912605967080842E-5, protonCy=1.0E-4, lyEnzEn=1.07163554, pepMHCIEn=0.0, pepEn=0.0}, 10385={ovaCy=0.003392022, exCxEn=0.0, protonEn=7.479548190421516E-5, loCxEn=0.0, vATPaseEn=9.7634E-5, pepCy=0.003392022, cMHCIEn=0.0, imCxEn=0.0, ovaEn=1.0599166667443185, NOXEn=0.0023680237853299303, oMHCIEn=2.9912475093002507E-5, protonCy=1.0E-4, lyEnzEn=1.07163554, pepMHCIEn=0.0, pepEn=0.0}, 10402={ovaCy=0.003392022, exCxEn=0.0, protonEn=7.499107032172633E-5, loCxEn=0.0, vATPaseEn=9.7634E-5, pepCy=0.003392022, cMHCIEn=0.0, imCxEn=0.0, ovaEn=1.0599120106735493, NOXEn=0.0023680133829212563, oMHCIEn=2.9912343691539273E-5, protonCy=1.0E-4, lyEnzEn=1.07163554, pepMHCIEn=0.0, pepEn=0.0}, 10419={ovaCy=0.003392022, exCxEn=0.0, protonEn=7.517677959825387E-5, loCxEn=0.0, vATPaseEn=9.7634E-5, pepCy=0.003392022, cMHCIEn=0.0, imCxEn=0.0, ovaEn=1.0599073368359708, NOXEn=0.0023680029408186818, oMHCIEn=2.9912211788669414E-5, protonCy=1.0E-4, lyEnzEn=1.07163554, pepMHCIEn=0.0, pepEn=0.0}, 10435={ovaCy=0.003392022, exCxEn=0.0, protonEn=7.535310931376902E-5, loCxEn=0.0, vATPaseEn=9.7634E-5, pepCy=0.003392022, cMHCIEn=0.0, imCxEn=0.0, ovaEn=1.059902646109496, NOXEn=0.0023679924609836048, oMHCIEn=2.991207940916898E-5, protonCy=1.0E-4, lyEnzEn=1.07163554, pepMHCIEn=0.0, pepEn=0.0}, 10452={ovaCy=0.003392022, exCxEn=0.0, protonEn=7.552053520109542E-5, loCxEn=0.0, vATPaseEn=9.7634E-5, pepCy=0.003392022, cMHCIEn=0.0, imCxEn=0.0, ovaEn=1.059897939330949, NOXEn=0.002367981945285625, oMHCIEn=2.9911946576654433E-5, protonCy=1.0E-4, lyEnzEn=1.07163554, pepMHCIEn=0.0, pepEn=0.0}, 10469={ovaCy=0.003392022, exCxEn=0.0, protonEn=7.567950993139136E-5, loCxEn=0.0, vATPaseEn=9.7634E-5, pepCy=0.003392022, cMHCIEn=0.0, imCxEn=0.0, ovaEn=1.0598932172975906, NOXEn=0.0023679713955059496, oMHCIEn=2.991181331362568E-5, protonCy=1.0E-4, lyEnzEn=1.07163554, pepMHCIEn=0.0, pepEn=0.0}, 10485={ovaCy=0.003392022, exCxEn=0.0, protonEn=7.583045696527009E-5, loCxEn=0.0, vATPaseEn=9.7634E-5, pepCy=0.003392022, cMHCIEn=0.0, imCxEn=0.0, ovaEn=1.05988848076245, NOXEn=0.0023679608133269684, oMHCIEn=2.9911679641334394E-5, protonCy=1.0E-4, lyEnzEn=1.07163554, pepMHCIEn=0.0, pepEn=0.0}, 10502={ovaCy=0.003392022, exCxEn=0.0, protonEn=7.597378087453624E-5, loCxEn=0.0, vATPaseEn=9.7634E-5, pepCy=0.003392022, cMHCIEn=0.0, imCxEn=0.0, ovaEn=1.0598837304443631, NOXEn=0.0023679502003546744, oMHCIEn=2.9911545580067207E-5, protonCy=1.0E-4, lyEnzEn=1.07163554, pepMHCIEn=0.0, pepEn=0.0}}</t>
  </si>
  <si>
    <t>{area=32749.666138953828, volume=515974.3830095446, maxRadius=60.0, position=1.0, maxAsym=2.0}</t>
  </si>
  <si>
    <t>{NOXEn=77.56372160941137, exCxEn=0.0, oMHCIEn=0.9797652955129177, loCxEn=0.0, vATPaseEn=3.1974689668693927, membraneMarker=0.0, cMHCIEn=0.0, imCxEn=0.0}</t>
  </si>
  <si>
    <t>{RabA=32749.666138953828}</t>
  </si>
  <si>
    <t>{ovaEn=509814.18550404126, protonEn=20.535780443779874, lyEnzEn=515372.9388034497}</t>
  </si>
  <si>
    <t>Endosome@38737d7b</t>
  </si>
  <si>
    <t>immunity.Endosome@38737d7b</t>
  </si>
  <si>
    <t>{9373={ovaCy=0.0035216240000000005, exCxEn=0.001622381, protonEn=6.4852E-5, loCxEn=0.001622381, vATPaseEn=0.0, pepCy=0.0035216240000000005, cMHCIEn=8.783200000000001E-5, imCxEn=0.001622381, ovaEn=0.0, NOXEn=0.0, oMHCIEn=0.0, protonCy=1.0E-4, lyEnzEn=0.032816252, pepMHCIEn=0.0, pepEn=0.0}, 9389={ovaCy=0.0035216240000000005, exCxEn=0.0016223808213159895, protonEn=6.623021803347448E-5, loCxEn=0.0016223808213159895, vATPaseEn=0.0, pepCy=0.0035210527047885944, cMHCIEn=8.783184326722373E-5, imCxEn=0.0016223808213159895, ovaEn=0.0, NOXEn=0.0, oMHCIEn=1.4705923212953103E-10, protonCy=1.0E-4, lyEnzEn=0.032816252, pepMHCIEn=1.4098857226079278E-19, pepEn=5.712952114057382E-7}, 9406={ovaCy=0.0035216240000000005, exCxEn=0.0016223806370755482, protonEn=6.755434296417882E-5, loCxEn=0.0016223806370755482, vATPaseEn=0.0, pepCy=0.003520481502319623, cMHCIEn=8.783168227456244E-5, imCxEn=0.0016223806370755482, ovaEn=0.0, NOXEn=0.0, oMHCIEn=2.980775360679277E-10, protonCy=1.0E-4, lyEnzEn=0.032816252, pepMHCIEn=9.820915410357102E-19, pepEn=1.142497680375723E-6}, 9423={ovaCy=0.0035216240000000005, exCxEn=0.0016223804474419113, protonEn=6.882647152868405E-5, loCxEn=0.0016223804474419113, vATPaseEn=0.0, pepCy=0.003519910392580144, cMHCIEn=8.783151711271976E-5, imCxEn=0.0016223804474419113, ovaEn=0.0, NOXEn=0.0, oMHCIEn=4.529730448126166E-10, protonCy=1.0E-4, lyEnzEn=0.032816252, pepMHCIEn=3.147301055054516E-18, pepEn=1.7136074198530339E-6}, 9439={ovaCy=0.0035216240000000005, exCxEn=0.001622380252588901, protonEn=7.004879207722177E-5, loCxEn=0.001622380252588901, vATPaseEn=0.0, pepCy=0.0035193393755561042, cMHCIEn=8.783134788415499E-5, imCxEn=0.001622380252588901, ovaEn=0.0, NOXEn=0.0, oMHCIEn=6.116527087694779E-10, protonCy=1.0E-4, lyEnzEn=0.032816252, pepMHCIEn=7.251189644281242E-18, pepEn=2.284624443888965E-6}, 9456={ovaCy=0.0035216240000000005, exCxEn=0.0016223800526713552, protonEn=7.122318854978663E-5, loCxEn=0.0016223800526713552, vATPaseEn=0.0, pepCy=0.003518768451234692, cMHCIEn=8.783117468859969E-5, imCxEn=0.0016223800526713552, ovaEn=0.0, NOXEn=0.0, oMHCIEn=7.740251784591476E-10, protonCy=1.0E-4, lyEnzEn=0.032816252, pepMHCIEn=1.3770022737593012E-17, pepEn=2.855548765294278E-6}, 9473={ovaCy=0.0035216240000000005, exCxEn=0.001622379847846478, protonEn=7.235152111604102E-5, loCxEn=0.001622379847846478, vATPaseEn=0.0, pepCy=0.003518197619602588, cMHCIEn=8.783099763294253E-5, imCxEn=0.001622379847846478, ovaEn=0.0, NOXEn=0.0, oMHCIEn=9.399920754383216E-10, protonCy=1.0E-4, lyEnzEn=0.032816252, pepMHCIEn=2.3144860921506605E-17, pepEn=3.426380397389767E-6}, 9489={ovaCy=0.0035216240000000005, exCxEn=0.001622379638270874, protonEn=7.343563447487886E-5, loCxEn=0.001622379638270874, vATPaseEn=0.0, pepCy=0.003517626880646457, cMHCIEn=8.783081682449543E-5, imCxEn=0.001622379638270874, ovaEn=0.0, NOXEn=0.0, oMHCIEn=1.1094545655843509E-9, protonCy=1.0E-4, lyEnzEn=0.032816252, pepMHCIEn=3.580931497876979E-17, pepEn=3.997119353507585E-6}, 9506={ovaCy=0.0035216240000000005, exCxEn=0.0016223794240957175, protonEn=7.447723468670136E-5, loCxEn=0.0016223794240957175, vATPaseEn=0.0, pepCy=0.0035170562343528667, cMHCIEn=8.783063237427888E-5, imCxEn=0.0016223794240957175, ovaEn=0.0, NOXEn=0.0, oMHCIEn=1.2823098122386807E-9, protonCy=1.0E-4, lyEnzEn=0.032816252, pepMHCIEn=5.213047299938674E-17, pepEn=4.56776564708188E-6}, 9523={ovaCy=0.0035216240000000005, exCxEn=0.0016223792054702497, protonEn=7.547800115716267E-5, loCxEn=0.0016223792054702497, vATPaseEn=0.0, pepCy=0.003516485680708359, cMHCIEn=8.783044439169065E-5, imCxEn=0.0016223792054702497, ovaEn=0.0, NOXEn=0.0, oMHCIEn=1.4584564968561666E-9, protonCy=1.0E-4, lyEnzEn=0.032816252, pepMHCIEn=7.247802095487513E-17, pepEn=5.138319291569267E-6}, 9539={ovaCy=0.0035216240000000005, exCxEn=0.0016223789825405648, protonEn=7.643953251681823E-5, loCxEn=0.0016223789825405648, vATPaseEn=0.0, pepCy=0.0035159152196994176, cMHCIEn=8.783025298834878E-5, imCxEn=0.0016223789825405648, ovaEn=0.0, NOXEn=0.0, oMHCIEn=1.637790910327595E-9, protonCy=1.0E-4, lyEnzEn=0.032816252, pepMHCIEn=9.718241489080034E-17, pepEn=5.708780300485739E-6}, 9556={ovaCy=0.0035216240000000005, exCxEn=0.0016223787554492113, protonEn=7.736335963071286E-5, loCxEn=0.0016223787554492113, vATPaseEn=0.0, pepCy=0.0035153448513124746, cMHCIEn=8.783005827547855E-5, imCxEn=0.0016223787554492113, ovaEn=0.0, NOXEn=0.0, oMHCIEn=1.820209544228328E-9, protonCy=1.0E-4, lyEnzEn=0.032816252, pepMHCIEn=1.2655568753538805E-16, pepEn=6.279148687400291E-6}, 9573={ovaCy=0.0035216240000000005, exCxEn=0.0016223785243352185, protonEn=7.825097575508653E-5, loCxEn=0.0016223785243352185, vATPaseEn=0.0, pepCy=0.0035147745755339235, cMHCIEn=8.782986036024793E-5, imCxEn=0.0016223785243352185, ovaEn=0.0, NOXEn=0.0, oMHCIEn=2.0056127570456946E-9, protonCy=1.0E-4, lyEnzEn=0.032816252, pepMHCIEn=1.609242525394386E-16, pepEn=6.849424465916812E-6}, 9589={ovaCy=0.0035216240000000005, exCxEn=0.0016223782893336899, protonEn=7.910377910310453E-5, loCxEn=0.0016223782893336899, vATPaseEn=0.0, pepCy=0.003514204392350091, cMHCIEn=8.782965935185838E-5, imCxEn=0.0016223782893336899, ovaEn=0.0, NOXEn=0.0, oMHCIEn=2.1938986611879905E-9, protonCy=1.0E-4, lyEnzEn=0.032816252, pepMHCIEn=2.0057215400462542E-16, pepEn=7.419607649709799E-6}, 9606={ovaCy=0.0035216240000000005, exCxEn=0.0016223780505766785, protonEn=7.992313276883477E-5, loCxEn=0.0016223780505766785, vATPaseEn=0.0, pepCy=0.0035136343017472694, cMHCIEn=8.782945535666495E-5, imCxEn=0.0016223780505766785, ovaEn=0.0, NOXEn=0.0, oMHCIEn=2.3849680504001313E-9, protonCy=1.0E-4, lyEnzEn=0.032816252, pepMHCIEn=2.457898891276609E-16, pepEn=7.9896982524854E-6}, 9623={ovaCy=0.0035216240000000005, exCxEn=0.0016223778081931209, protonEn=8.071036137124336E-5, loCxEn=0.0016223778081931209, vATPaseEn=0.0, pepCy=0.0035130643037117205, cMHCIEn=8.782924847839098E-5, imCxEn=0.0016223778081931209, ovaEn=0.0, NOXEn=0.0, oMHCIEn=2.57872418135709E-9, protonCy=1.0E-4, lyEnzEn=0.032816252, pepMHCIEn=2.9687208605164176E-16, pepEn=8.559696287983666E-6}, 9639={ovaCy=0.0035216240000000005, exCxEn=0.0016223775623082446, protonEn=8.146671995667168E-5, loCxEn=0.0016223775623082446, vATPaseEn=0.0, pepCy=0.0035124943982296477, cMHCIEn=8.782903882027581E-5, imCxEn=0.0016223775623082446, ovaEn=0.0, NOXEn=0.0, oMHCIEn=2.775070593993847E-9, protonCy=1.0E-4, lyEnzEn=0.032816252, pepMHCIEn=3.5409469404949966E-16, pepEn=9.12960176999923E-6}, 9656={ovaCy=0.0035216240000000005, exCxEn=0.0016223773130435955, protonEn=8.219342268312021E-5, loCxEn=0.0016223773130435955, vATPaseEn=0.0, pepCy=0.0035119245852872193, cMHCIEn=8.782882648241202E-5, imCxEn=0.0016223773130435955, ovaEn=0.0, NOXEn=0.0, oMHCIEn=2.9739137756352367E-9, protonCy=1.0E-4, lyEnzEn=0.032816252, pepMHCIEn=4.1773781655218693E-16, pepEn=9.699414712363552E-6}, 9673={ovaCy=0.0035216240000000005, exCxEn=0.001622377060517195, protonEn=8.289163255282878E-5, loCxEn=0.001622377060517195, vATPaseEn=0.0, pepCy=0.003511354864870562, cMHCIEn=8.782861156291862E-5, imCxEn=0.001622377060517195, ovaEn=0.0, NOXEn=0.0, oMHCIEn=3.175161996415842E-9, protonCy=1.0E-4, lyEnzEn=0.032816252, pepMHCIEn=4.88076959333024E-16, pepEn=1.0269135128950843E-5}, 9689={ovaCy=0.0035216240000000005, exCxEn=0.0016223768048436017, protonEn=8.356246155077404E-5, loCxEn=0.0016223768048436017, vATPaseEn=0.0, pepCy=0.0035107852369657576, cMHCIEn=8.782839415806437E-5, imCxEn=0.0016223768048436017, ovaEn=0.0, NOXEn=0.0, oMHCIEn=3.3787251892942924E-9, protonCy=1.0E-4, lyEnzEn=0.032816252, pepMHCIEn=5.653823870237696E-16, pepEn=1.0838763033677831E-5}, 9706={ovaCy=0.0035216240000000005, exCxEn=0.0016223765461340993, protonEn=8.420699046423148E-5, loCxEn=0.0016223765461340993, vATPaseEn=0.0, pepCy=0.0035102157015588597, cMHCIEn=8.782817436107252E-5, imCxEn=0.0016223765461340993, ovaEn=0.0, NOXEn=0.0, oMHCIEn=3.584516155308392E-9, protonCy=1.0E-4, lyEnzEn=0.032816252, pepMHCIEn=6.49930164858327E-16, pepEn=1.1408298440490989E-5}, 9723={ovaCy=0.0035216240000000005, exCxEn=0.0016223762844964115, protonEn=8.48262464396583E-5, loCxEn=0.0016223762844964115, vATPaseEn=0.0, pepCy=0.0035096462586358774, cMHCIEn=8.782795226331833E-5, imCxEn=0.0016223762844964115, ovaEn=0.0, NOXEn=0.0, oMHCIEn=3.792449350902641E-9, protonCy=1.0E-4, lyEnzEn=0.032816252, pepMHCIEn=7.419905090556975E-16, pepEn=1.197774136338118E-5}, 9739={ovaCy=0.0035216240000000005, exCxEn=0.0016223760200351199, protonEn=8.542122212629553E-5, loCxEn=0.0016223760200351199, vATPaseEn=0.0, pepCy=0.003509076908182788, cMHCIEn=8.782772795367806E-5, imCxEn=0.0016223760200351199, ovaEn=0.0, NOXEn=0.0, oMHCIEn=4.002441561320446E-9, protonCy=1.0E-4, lyEnzEn=0.032816252, pepMHCIEn=8.418355893917419E-16, pepEn=1.2547091816370376E-5}, 9756={ovaCy=0.0035216240000000005, exCxEn=0.0016223757528518235, protonEn=8.59928794790737E-5, loCxEn=0.0016223757528518235, vATPaseEn=0.0, pepCy=0.003508507650185542, cMHCIEn=8.7827501518563E-5, imCxEn=0.0016223757528518235, ovaEn=0.0, NOXEn=0.0, oMHCIEn=4.214411875338241E-9, protonCy=1.0E-4, lyEnzEn=0.032816252, pepMHCIEn=9.49740138907193E-16, pepEn=1.3116349813508646E-5}, 9773={ovaCy=0.0035216240000000005, exCxEn=0.0016223754830444758, protonEn=8.654212986772126E-5, loCxEn=0.0016223754830444758, vATPaseEn=0.0, pepCy=0.0035079384846300452, cMHCIEn=8.782727304211008E-5, imCxEn=0.0016223754830444758, ovaEn=0.0, NOXEn=0.0, oMHCIEn=4.428281458798606E-9, protonCy=1.0E-4, lyEnzEn=0.032816252, pepMHCIEn=1.0659761445687245E-15, pepEn=1.3685515368889038E-5}, 9789={ovaCy=0.0035216240000000005, exCxEn=0.00162237521070774, protonEn=8.706984647363519E-5, loCxEn=0.00162237521070774, vATPaseEn=0.0, pepCy=0.0035073694115021706, cMHCIEn=8.782704260593614E-5, imCxEn=0.00162237521070774, ovaEn=0.0, NOXEn=0.0, oMHCIEn=4.643973819316276E-9, protonCy=1.0E-4, lyEnzEn=0.032816252, pepMHCIEn=1.190816886827206E-15, pepEn=1.4254588496638566E-5}, 9806={ovaCy=0.0035216240000000005, exCxEn=0.0016223749359330275, protonEn=8.757686683238448E-5, loCxEn=0.0016223749359330275, vATPaseEn=0.0, pepCy=0.0035068004307877597, cMHCIEn=8.782681028902562E-5, imCxEn=0.0016223749359330275, ovaEn=0.0, NOXEn=0.0, oMHCIEn=4.8614149210760065E-9, protonCy=1.0E-4, lyEnzEn=0.032816252, pepMHCIEn=1.3245381258513079E-15, pepEn=1.4823569210916539E-5}, 9823={ovaCy=0.0035216240000000005, exCxEn=0.0016223746588085385, protonEn=8.806399515753793E-5, loCxEn=0.0016223746588085385, vATPaseEn=0.0, pepCy=0.0035062315424726205, cMHCIEn=8.782657616762095E-5, imCxEn=0.0016223746588085385, ovaEn=0.0, NOXEn=0.0, oMHCIEn=5.080533296303888E-9, protonCy=1.0E-4, lyEnzEn=0.032816252, pepMHCIEn=1.4674192244438277E-15, pepEn=1.539245752591297E-5}, 9839={ovaCy=0.0035216240000000005, exCxEn=0.0016223743794197653, protonEn=8.853200540153362E-5, loCxEn=0.0016223743794197653, vATPaseEn=0.0, pepCy=0.003505662746542536, cMHCIEn=8.782634031594847E-5, imCxEn=0.0016223743794197653, ovaEn=0.0, NOXEn=0.0, oMHCIEn=5.301259346722024E-9, protonCy=1.0E-4, lyEnzEn=0.032816252, pepMHCIEn=1.6197402171597366E-15, pepEn=1.5961253455844872E-5}, 9856={ovaCy=0.0035216240000000005, exCxEn=0.0016223740978507386, protonEn=8.898164547466876E-5, loCxEn=0.0016223740978507386, vATPaseEn=0.0, pepCy=0.00350509404298327, cMHCIEn=8.782610280825725E-5, imCxEn=0.0016223740978507386, ovaEn=0.0, NOXEn=0.0, oMHCIEn=5.523523372215894E-9, protonCy=1.0E-4, lyEnzEn=0.032816252, pepMHCIEn=1.7817725096498875E-15, pepEn=1.6529957014949015E-5}, 9873={ovaCy=0.0035216240000000005, exCxEn=0.0016223738141818217, protonEn=8.941363605508953E-5, loCxEn=0.0016223738141818217, vATPaseEn=0.0, pepCy=0.003504525431780556, cMHCIEn=8.782586371472644E-5, imCxEn=0.0016223738141818217, ovaEn=0.0, NOXEn=0.0, oMHCIEn=5.7472595440526145E-9, protonCy=1.0E-4, lyEnzEn=0.032816252, pepMHCIEn=1.9537993280242E-15, pepEn=1.7098568217490903E-5}, 9889={ovaCy=0.0035216240000000005, exCxEn=0.0016223735284905557, protonEn=8.982867418197993E-5, loCxEn=0.0016223735284905557, vATPaseEn=0.0, pepCy=0.003503956912920105, cMHCIEn=8.782562310279457E-5, imCxEn=0.0016223735284905557, ovaEn=0.0, NOXEn=0.0, oMHCIEn=5.972404621310562E-9, protonCy=1.0E-4, lyEnzEn=0.032816252, pepMHCIEn=2.136109860161115E-15, pepEn=1.7667087077759417E-5}, 9906={ovaCy=0.0035216240000000005, exCxEn=0.0016223732408518292, protonEn=9.022743578716513E-5, loCxEn=0.0016223732408518292, vATPaseEn=0.0, pepCy=0.003503388486387607, cMHCIEn=8.782538103728562E-5, imCxEn=0.0016223732408518292, ovaEn=0.0, NOXEn=0.0, oMHCIEn=6.1988978340031826E-9, protonCy=1.0E-4, lyEnzEn=0.032816252, pepMHCIEn=2.32899923583917E-15, pepEn=1.823551361006465E-5}, 9923={ovaCy=0.0035216240000000005, exCxEn=0.0016223729513379455, protonEn=9.061057806876286E-5, loCxEn=0.0016223729513379455, vATPaseEn=0.0, pepCy=0.003502820152168731, cMHCIEn=8.782513758035598E-5, imCxEn=0.0016223729513379455, ovaEn=0.0, NOXEn=0.0, oMHCIEn=6.4266809397938604E-9, protonCy=1.0E-4, lyEnzEn=0.032816252, pepMHCIEn=2.5327693756199118E-15, pepEn=1.8803847828736242E-5}, 9939={ovaCy=0.0035216240000000005, exCxEn=0.001622372660018674, protonEn=9.09787358440551E-5, loCxEn=0.001622372660018674, vATPaseEn=0.0, pepCy=0.003502251910249128, cMHCIEn=8.782489279185324E-5, imCxEn=0.001622372660018674, ovaEn=0.0, NOXEn=0.0, oMHCIEn=6.655697867915819E-9, protonCy=1.0E-4, lyEnzEn=0.032816252, pepMHCIEn=2.747726178660944E-15, pepEn=1.9372089748125087E-5}, 9956={ovaCy=0.0035216240000000005, exCxEn=0.0016223723669611962, protonEn=9.1332478354616E-5, loCxEn=0.0016223723669611962, vATPaseEn=0.0, pepCy=0.003501683760614399, cMHCIEn=8.782464673238091E-5, imCxEn=0.0016223723669611962, ovaEn=0.0, NOXEn=0.0, oMHCIEn=6.885891651631116E-9, protonCy=1.0E-4, lyEnzEn=0.032816252, pepMHCIEn=2.9741526626374972E-15, pepEn=1.9940239382627723E-5}, 9973={ovaCy=0.0035216240000000005, exCxEn=0.0016223720722303057, protonEn=9.167236126135986E-5, loCxEn=0.0016223720722303057, vATPaseEn=0.0, pepCy=0.0035011157032501317, cMHCIEn=8.782439945985039E-5, imCxEn=0.0016223720722303057, ovaEn=0.0, NOXEn=0.0, oMHCIEn=7.11720788707328E-9, protonCy=1.0E-4, lyEnzEn=0.032816252, pepMHCIEn=3.212339986027046E-15, pepEn=2.050829674665625E-5}, 9989={ovaCy=0.0035216240000000005, exCxEn=0.0016223717758884538, protonEn=9.199891996288388E-5, loCxEn=0.0016223717758884538, vATPaseEn=0.0, pepCy=0.0035005477381418963, cMHCIEn=8.782415103004741E-5, imCxEn=0.0016223717758884538, ovaEn=0.0, NOXEn=0.0, oMHCIEn=7.349594169114724E-9, protonCy=1.0E-4, lyEnzEn=0.032816252, pepMHCIEn=3.4625827907089803E-15, pepEn=2.107626185464183E-5}, 10006={ovaCy=0.0035216240000000005, exCxEn=0.001622371477995794, protonEn=9.231266401365543E-5, loCxEn=0.001622371477995794, vATPaseEn=0.0, pepCy=0.003499979865275238, cMHCIEn=8.782390149712341E-5, imCxEn=0.001622371477995794, ovaEn=0.0, NOXEn=0.0, oMHCIEn=7.582999602641379E-9, protonCy=1.0E-4, lyEnzEn=0.032816252, pepMHCIEn=3.725175213349408E-15, pepEn=2.164413472103752E-5}, 10023={ovaCy=0.0035216240000000005, exCxEn=0.001622371178610462, protonEn=9.261409015221048E-5, loCxEn=0.001622371178610462, vATPaseEn=0.0, pepCy=0.0034994120846356886, cMHCIEn=8.78236509130162E-5, imCxEn=0.001622371178610462, ovaEn=0.0, NOXEn=0.0, oMHCIEn=7.8173753968885E-9, protonCy=1.0E-4, lyEnzEn=0.032816252, pepMHCIEn=4.000418155308989E-15, pepEn=2.2211915360311218E-5}, 10039={ovaCy=0.0035216240000000005, exCxEn=0.0016223708777887793, protonEn=9.29036908076065E-5, loCxEn=0.0016223708777887793, vATPaseEn=0.0, pepCy=0.0034988443962087707, cMHCIEn=8.782339932710792E-5, imCxEn=0.0016223708777887793, ovaEn=0.0, NOXEn=0.0, oMHCIEn=8.052675218476988E-9, protonCy=1.0E-4, lyEnzEn=0.032816252, pepMHCIEn=4.288623823564144E-15, pepEn=2.277960378694094E-5}, 10056={ovaCy=0.0035216240000000005, exCxEn=0.0016223705755849152, protonEn=9.318193114189974E-5, loCxEn=0.0016223705755849152, vATPaseEn=0.0, pepCy=0.003498276799979984, cMHCIEn=8.782314678753287E-5, imCxEn=0.0016223705755849152, ovaEn=0.0, NOXEn=0.0, oMHCIEn=8.288853865398842E-9, protonCy=1.0E-4, lyEnzEn=0.032816252, pepMHCIEn=4.590101282331151E-15, pepEn=2.3347200015426258E-5}, 10073={ovaCy=0.0035216240000000005, exCxEn=0.0016223702720511441, protonEn=9.344926080117735E-5, loCxEn=0.0016223702720511441, vATPaseEn=0.0, pepCy=0.0034977092959348134, cMHCIEn=8.782289334066526E-5, imCxEn=0.0016223702720511441, ovaEn=0.0, NOXEn=0.0, oMHCIEn=8.525867793197937E-9, protonCy=1.0E-4, lyEnzEn=0.032816252, pepMHCIEn=4.905162952172102E-15, pepEn=2.3914704060281923E-5}, 10089={ovaCy=0.0035216240000000005, exCxEn=0.0016223699672379128, protonEn=9.370611446592692E-5, loCxEn=0.0016223699672379128, vATPaseEn=0.0, pepCy=0.003497141884058729, cMHCIEn=8.782263903118275E-5, imCxEn=0.0016223699672379128, ovaEn=0.0, NOXEn=0.0, oMHCIEn=8.763675054947491E-9, protonCy=1.0E-4, lyEnzEn=0.032816252, pepMHCIEn=5.234124489200635E-15, pepEn=2.4482115936037148E-5}, 10106={ovaCy=0.0035216240000000005, exCxEn=0.0016223696611936452, protonEn=9.395289872185187E-5, loCxEn=0.0016223696611936452, vATPaseEn=0.0, pepCy=0.0034965745643371817, cMHCIEn=8.782238390268033E-5, imCxEn=0.0016223696611936452, ovaEn=0.0, NOXEn=0.0, oMHCIEn=9.002234676897011E-9, protonCy=1.0E-4, lyEnzEn=0.032816252, pepMHCIEn=5.5772984228841705E-15, pepEn=2.504943565724127E-5}, 10123={ovaCy=0.0035216240000000005, exCxEn=0.0016223693539650628, protonEn=9.419000608222684E-5, loCxEn=0.0016223693539650628, vATPaseEn=0.0, pepCy=0.003496007336755608, cMHCIEn=8.782212799719473E-5, imCxEn=0.0016223693539650628, ovaEn=0.0, NOXEn=0.0, oMHCIEn=9.241507151395467E-9, protonCy=1.0E-4, lyEnzEn=0.032816252, pepMHCIEn=5.935000147634609E-15, pepEn=2.5616663238456824E-5}, 10139={ovaCy=0.0035216240000000005, exCxEn=0.001622369045597269, protonEn=9.441781671010028E-5, loCxEn=0.001622369045597269, vATPaseEn=0.0, pepCy=0.003495440201299434, cMHCIEn=8.782187135522221E-5, imCxEn=0.001622369045597269, ovaEn=0.0, NOXEn=0.0, oMHCIEn=9.481454423667513E-9, protonCy=1.0E-4, lyEnzEn=0.032816252, pepMHCIEn=6.3075483179030365E-15, pepEn=2.6183798694258324E-5}, 10156={ovaCy=0.0035216240000000005, exCxEn=0.0016223687361337643, protonEn=9.463669631450534E-5, loCxEn=0.0016223687361337643, vATPaseEn=0.0, pepCy=0.003494873157954072, cMHCIEn=8.782161401589002E-5, imCxEn=0.0016223687361337643, ovaEn=0.0, NOXEn=0.0, oMHCIEn=9.722039721151566E-9, protonCy=1.0E-4, lyEnzEn=0.032816252, pepMHCIEn=6.6952635024709585E-15, pepEn=2.6750842039232817E-5}, 10173={ovaCy=0.0035216240000000005, exCxEn=0.0016223684256163851, protonEn=9.484699573792953E-5, loCxEn=0.0016223684256163851, vATPaseEn=0.0, pepCy=0.0034943062067049205, cMHCIEn=8.78213560168641E-5, imCxEn=0.0016223684256163851, ovaEn=0.0, NOXEn=0.0, oMHCIEn=9.963227642528597E-9, protonCy=1.0E-4, lyEnzEn=0.032816252, pepMHCIEn=7.098468001125789E-15, pepEn=2.7317793287980857E-5}, 10189={ovaCy=0.0035216240000000005, exCxEn=0.0016223681140851425, protonEn=9.504904969590943E-5, loCxEn=0.0016223681140851425, vATPaseEn=0.0, pepCy=0.0034937393475373635, cMHCIEn=8.78210973941451E-5, imCxEn=0.0016223681140851425, ovaEn=0.0, NOXEn=0.0, oMHCIEn=1.020498435292026E-8, protonCy=1.0E-4, lyEnzEn=0.032816252, pepMHCIEn=7.517485567085041E-15, pepEn=2.7884652455118798E-5}, 10206={ovaCy=0.0035216240000000005, exCxEn=0.0016223678015786914, protonEn=9.52431810031832E-5, loCxEn=0.0016223678015786914, vATPaseEn=0.0, pepCy=0.0034931725804367743, cMHCIEn=8.782083818258564E-5, imCxEn=0.0016223678015786914, ovaEn=0.0, NOXEn=0.0, oMHCIEn=1.0447277092070555E-8, protonCy=1.0E-4, lyEnzEn=0.032816252, pepMHCIEn=7.952641739315983E-15, pepEn=2.8451419555272667E-5}}</t>
  </si>
  <si>
    <t>{NOXEn=0.0, exCxEn=26.503677397772506, oMHCIEn=7.054673039383158E-12, loCxEn=26.503677397772506, vATPaseEn=0.0, membraneMarker=0.0, cMHCIEn=1.4348448947641188, imCxEn=26.503677397772506}</t>
  </si>
  <si>
    <t>{RabI=1633.6281798666923, RabG=13232.38825692021, RabH=1470.265361880023}</t>
  </si>
  <si>
    <t>{protonEn=9.300178211669557, lyEnzEn=4706.044893573011, mvb=0.0}</t>
  </si>
  <si>
    <t>Endosome@6774f263</t>
  </si>
  <si>
    <t>immunity.Endosome@6774f263</t>
  </si>
  <si>
    <t>{9666={ovaCy=0.0033928139999999996, exCxEn=0.0, protonEn=0.001012939, loCxEn=0.0, vATPaseEn=0.0, pepCy=0.0033928139999999996, cMHCIEn=1.4111E-5, imCxEn=0.0, ovaEn=0.053578174, NOXEn=0.0, oMHCIEn=0.0, protonCy=1.0E-4, lyEnzEn=0.51455129, pepMHCIEn=0.0, pepEn=0.0}, 9682={ovaCy=0.0033928139999999996, exCxEn=0.0, protonEn=9.771415269792538E-4, loCxEn=0.0, vATPaseEn=0.0, pepCy=0.0033928139999999996, cMHCIEn=1.4108158590649603E-5, imCxEn=0.0, ovaEn=0.053572702075990984, NOXEn=0.0, oMHCIEn=1.4002568450681572E-9, protonCy=1.0E-4, lyEnzEn=0.51455129, pepMHCIEn=0.0, pepEn=0.0}, 9699={ovaCy=0.0033928139999999996, exCxEn=0.0, protonEn=9.427489978713085E-4, loCxEn=0.0, vATPaseEn=0.0, pepCy=0.0033928139999999996, cMHCIEn=1.4105466910734956E-5, imCxEn=0.0, ovaEn=0.0535675179943056, NOXEn=0.0, oMHCIEn=2.726593912037031E-9, protonCy=1.0E-4, lyEnzEn=0.51455129, pepMHCIEn=0.0, pepEn=0.0}, 9716={ovaCy=0.0033928139999999996, exCxEn=0.0, protonEn=9.097050673465522E-4, loCxEn=0.0, vATPaseEn=0.0, pepCy=0.0033928139999999996, cMHCIEn=1.4102916284896636E-5, imCxEn=0.0, ovaEn=0.05356260512775675, NOXEn=0.0, oMHCIEn=3.983307421974656E-9, protonCy=1.0E-4, lyEnzEn=0.51455129, pepMHCIEn=0.0, pepEn=0.0}, 9732={ovaCy=0.0033928139999999996, exCxEn=0.0, protonEn=8.779560970553411E-4, loCxEn=0.0, vATPaseEn=0.0, pepCy=0.0033928139999999996, cMHCIEn=1.4100498615788688E-5, imCxEn=0.0, ovaEn=0.053557947951652224, NOXEn=0.0, oMHCIEn=5.174405948946384E-9, protonCy=1.0E-4, lyEnzEn=0.51455129, pepMHCIEn=0.0, pepEn=0.0}, 9749={ovaCy=0.0033928139999999996, exCxEn=0.0, protonEn=8.474520888674519E-4, loCxEn=0.0, vATPaseEn=0.0, pepCy=0.0033928139999999996, cMHCIEn=1.4098206521688187E-5, imCxEn=0.0, ovaEn=0.053553532308207016, NOXEn=0.0, oMHCIEn=6.303542449297055E-9, protonCy=1.0E-4, lyEnzEn=0.51455129, pepMHCIEn=0.0, pepEn=0.0}, 9766={ovaCy=0.0033928139999999996, exCxEn=0.0, protonEn=8.18144174959627E-4, loCxEn=0.0, vATPaseEn=0.0, pepCy=0.0033928139999999996, cMHCIEn=1.4096032920071556E-5, imCxEn=0.0, ovaEn=0.05354934460971785, NOXEn=0.0, oMHCIEn=7.374220823703682E-9, protonCy=1.0E-4, lyEnzEn=0.51455129, pepMHCIEn=0.0, pepEn=0.0}, 9782={ovaCy=0.0033928139999999996, exCxEn=0.0, protonEn=7.899853940822939E-4, loCxEn=0.0, vATPaseEn=0.0, pepCy=0.0033928139999999996, cMHCIEn=1.4093971132783668E-5, imCxEn=0.0, ovaEn=0.05354537204071749, NOXEn=0.0, oMHCIEn=8.389743989861208E-9, protonCy=1.0E-4, lyEnzEn=0.51455129, pepMHCIEn=0.0, pepEn=0.0}, 9799={ovaCy=0.0033928139999999996, exCxEn=0.0, protonEn=7.629306568924672E-4, loCxEn=0.0, vATPaseEn=0.0, pepCy=0.0033928139999999996, cMHCIEn=1.409201487126965E-5, imCxEn=0.0, ovaEn=0.05354160253023274, NOXEn=0.0, oMHCIEn=9.353221344226526E-9, protonCy=1.0E-4, lyEnzEn=0.51455129, pepMHCIEn=0.0, pepEn=0.0}, 9816={ovaCy=0.0033928139999999996, exCxEn=0.0, protonEn=7.369367107992316E-4, loCxEn=0.0, vATPaseEn=0.0, pepCy=0.0033928139999999996, cMHCIEn=1.409015823198011E-5, imCxEn=0.0, ovaEn=0.05353802474286799, NOXEn=0.0, oMHCIEn=1.0267571008444656E-8, protonCy=1.0E-4, lyEnzEn=0.51455129, pepMHCIEn=0.0, pepEn=0.0}, 9832={ovaCy=0.0033928139999999996, exCxEn=0.0, protonEn=7.119618902094167E-4, loCxEn=0.0, vATPaseEn=0.0, pepCy=0.0033928139999999996, cMHCIEn=1.4088395622778015E-5, imCxEn=0.0, ovaEn=0.05353462793915194, NOXEn=0.0, oMHCIEn=1.113555664166828E-8, protonCy=1.0E-4, lyEnzEn=0.51455129, pepMHCIEn=0.0, pepEn=0.0}, 9849={ovaCy=0.0033928139999999996, exCxEn=0.0, protonEn=6.879663995898392E-4, loCxEn=0.0, vATPaseEn=0.0, pepCy=0.0033928139999999996, cMHCIEn=1.4086721826704827E-5, imCxEn=0.0, ovaEn=0.05353140209716642, NOXEn=0.0, oMHCIEn=1.1959755708105188E-8, protonCy=1.0E-4, lyEnzEn=0.51455129, pepMHCIEn=0.0, pepEn=0.0}, 9866={ovaCy=0.0033928139999999996, exCxEn=0.0, protonEn=6.649118848113741E-4, loCxEn=0.0, vATPaseEn=0.0, pepCy=0.0033928139999999996, cMHCIEn=1.408513190199955E-5, imCxEn=0.0, ovaEn=0.053528337721905225, NOXEn=0.0, oMHCIEn=1.2742609248345482E-8, protonCy=1.0E-4, lyEnzEn=0.51455129, pepMHCIEn=0.0, pepEn=0.0}, 9882={ovaCy=0.0033928139999999996, exCxEn=0.0, protonEn=6.427613506550865E-4, loCxEn=0.0, vATPaseEn=0.0, pepCy=0.0033928139999999996, cMHCIEn=1.4083621161710134E-5, imCxEn=0.0, ovaEn=0.05352542580646383, NOXEn=0.0, oMHCIEn=1.3486432046440442E-8, protonCy=1.0E-4, lyEnzEn=0.51455129, pepMHCIEn=0.0, pepEn=0.0}, 9899={ovaCy=0.0033928139999999996, exCxEn=0.0, protonEn=6.214793505909185E-4, loCxEn=0.0, vATPaseEn=0.0, pepCy=0.0033928139999999996, cMHCIEn=1.408218520852338E-5, imCxEn=0.0, ovaEn=0.0535226578986165, NOXEn=0.0, oMHCIEn=1.419339533455482E-8, protonCy=1.0E-4, lyEnzEn=0.51455129, pepMHCIEn=0.0, pepEn=0.0}, 9916={ovaCy=0.0033928139999999996, exCxEn=0.0, protonEn=6.010318397940952E-4, loCxEn=0.0, vATPaseEn=0.0, pepCy=0.0033928139999999996, cMHCIEn=1.4080819899018291E-5, imCxEn=0.0, ovaEn=0.05352002603271608, NOXEn=0.0, oMHCIEn=1.4865544603895623E-8, protonCy=1.0E-4, lyEnzEn=0.51455129, pepMHCIEn=0.0, pepEn=0.0}, 9932={ovaCy=0.0033928139999999996, exCxEn=0.0, protonEn=5.813860652953388E-4, loCxEn=0.0, vATPaseEn=0.0, pepCy=0.0033928139999999996, cMHCIEn=1.4079521316554434E-5, imCxEn=0.0, ovaEn=0.05351752267793834, NOXEn=0.0, oMHCIEn=1.5504813085371712E-8, protonCy=1.0E-4, lyEnzEn=0.51455129, pepMHCIEn=0.0, pepEn=0.0}, 9949={ovaCy=0.0033928139999999996, exCxEn=0.0, protonEn=5.625106183906489E-4, loCxEn=0.0, vATPaseEn=0.0, pepCy=0.0033928139999999996, cMHCIEn=1.4078285784548947E-5, imCxEn=0.0, ovaEn=0.05351514076361332, NOXEn=0.0, oMHCIEn=1.6113015144144098E-8, protonCy=1.0E-4, lyEnzEn=0.51455129, pepMHCIEn=0.0, pepEn=0.0}, 9966={ovaCy=0.0033928139999999996, exCxEn=0.0, protonEn=5.443752398585632E-4, loCxEn=0.0, vATPaseEn=0.0, pepCy=0.0033928139999999996, cMHCIEn=1.407710981592382E-5, imCxEn=0.0, ovaEn=0.053512873582756026, NOXEn=0.0, oMHCIEn=1.6691871425031647E-8, protonCy=1.0E-4, lyEnzEn=0.51455129, pepMHCIEn=0.0, pepEn=0.0}, 9982={ovaCy=0.0033928139999999996, exCxEn=0.0, protonEn=5.269508248175425E-4, loCxEn=0.0, vATPaseEn=0.0, pepCy=0.0033928139999999996, cMHCIEn=1.4075990114578873E-5, imCxEn=0.0, ovaEn=0.05351071479486306, NOXEn=0.0, oMHCIEn=1.724300811606254E-8, protonCy=1.0E-4, lyEnzEn=0.51455129, pepMHCIEn=0.0, pepEn=0.0}, 9999={ovaCy=0.0033928139999999996, exCxEn=0.0, protonEn=5.102095726913817E-4, loCxEn=0.0, vATPaseEn=0.0, pepCy=0.0033928139999999996, cMHCIEn=1.4074923613288243E-5, imCxEn=0.0, ovaEn=0.053508658498299076, NOXEn=0.0, oMHCIEn=1.7767938116593983E-8, protonCy=1.0E-4, lyEnzEn=0.51455129, pepMHCIEn=0.0, pepEn=0.0}, 10016={ovaCy=0.0033928139999999996, exCxEn=0.0, protonEn=4.941248134953856E-4, loCxEn=0.0, vATPaseEn=0.0, pepCy=0.0033928139999999996, cMHCIEn=1.4073907428011074E-5, imCxEn=0.0, ovaEn=0.053506699143149136, NOXEn=0.0, oMHCIEn=1.826808377433024E-8, protonCy=1.0E-4, lyEnzEn=0.51455129, pepMHCIEn=0.0, pepEn=0.0}, 10032={ovaCy=0.0033928139999999996, exCxEn=0.0, protonEn=4.786709355473086E-4, loCxEn=0.0, vATPaseEn=0.0, pepCy=0.0033928139999999996, cMHCIEn=1.4072938839623199E-5, imCxEn=0.0, ovaEn=0.05350483149634678, NOXEn=0.0, oMHCIEn=1.8744785969372342E-8, protonCy=1.0E-4, lyEnzEn=0.51455129, pepMHCIEn=0.0, pepEn=0.0}, 10049={ovaCy=0.0033928139999999996, exCxEn=0.0, protonEn=4.6382324008704734E-4, loCxEn=0.0, vATPaseEn=0.0, pepCy=0.0033928139999999996, cMHCIEn=1.4072015275451812E-5, imCxEn=0.0, ovaEn=0.053503050605504913, NOXEn=0.0, oMHCIEn=1.9199313053574466E-8, protonCy=1.0E-4, lyEnzEn=0.51455129, pepMHCIEn=0.0, pepEn=0.0}, 10066={ovaCy=0.0033928139999999996, exCxEn=0.0, protonEn=4.495579420478787E-4, loCxEn=0.0, vATPaseEn=0.0, pepCy=0.0033928139999999996, cMHCIEn=1.4071134291204585E-5, imCxEn=0.0, ovaEn=0.05350135176534159, NOXEn=0.0, oMHCIEn=1.963287007895062E-8, protonCy=1.0E-4, lyEnzEn=0.51455129, pepMHCIEn=0.0, pepEn=0.0}, 10082={ovaCy=0.0033928139999999996, exCxEn=0.0, protonEn=4.358521055816032E-4, loCxEn=0.0, vATPaseEn=0.0, pepCy=0.0033928139999999996, cMHCIEn=1.4070293552722668E-5, imCxEn=0.0, ovaEn=0.05349973048294739, NOXEn=0.0, oMHCIEn=2.0046607897041254E-8, protonCy=1.0E-4, lyEnzEn=0.51455129, pepMHCIEn=0.0, pepEn=0.0}, 10099={ovaCy=0.0033928139999999996, exCxEn=0.0, protonEn=4.2268355743291865E-4, loCxEn=0.0, vATPaseEn=0.0, pepCy=0.0033928139999999996, cMHCIEn=1.4069490817673942E-5, imCxEn=0.0, ovaEn=0.053498182442659456, NOXEn=0.0, oMHCIEn=2.044163221447136E-8, protonCy=1.0E-4, lyEnzEn=0.51455129, pepMHCIEn=0.0, pepEn=0.0}, 10116={ovaCy=0.0033928139999999996, exCxEn=0.0, protonEn=4.100309580056581E-4, loCxEn=0.0, vATPaseEn=0.0, pepCy=0.0033928139999999996, cMHCIEn=1.4068723958010392E-5, imCxEn=0.0, ovaEn=0.05349670354867447, NOXEn=0.0, oMHCIEn=2.0818992358642564E-8, protonCy=1.0E-4, lyEnzEn=0.51455129, pepMHCIEn=0.0, pepEn=0.0}, 10132={ovaCy=0.0033928139999999996, exCxEn=0.0, protonEn=3.978742835072915E-4, loCxEn=0.0, vATPaseEn=0.0, pepCy=0.0033928139999999996, cMHCIEn=1.4067991100457264E-5, imCxEn=0.0, ovaEn=0.05349529019217319, NOXEn=0.0, oMHCIEn=2.1179611141752827E-8, protonCy=1.0E-4, lyEnzEn=0.51455129, pepMHCIEn=0.0, pepEn=0.0}, 10149={ovaCy=0.0033928139999999996, exCxEn=0.0, protonEn=3.861942350591979E-4, loCxEn=0.0, vATPaseEn=0.0, pepCy=0.0033928139999999996, cMHCIEn=1.4067290458904837E-5, imCxEn=0.0, ovaEn=0.05349393893240427, NOXEn=0.0, oMHCIEn=2.152436847537047E-8, protonCy=1.0E-4, lyEnzEn=0.51455129, pepMHCIEn=0.0, pepEn=0.0}, 10166={ovaCy=0.0033928139999999996, exCxEn=0.0, protonEn=3.749723337283527E-4, loCxEn=0.0, vATPaseEn=0.0, pepCy=0.0033928139999999996, cMHCIEn=1.4066620364496542E-5, imCxEn=0.0, ovaEn=0.053492646553811626, NOXEn=0.0, oMHCIEn=2.1854086328078584E-8, protonCy=1.0E-4, lyEnzEn=0.51455129, pepMHCIEn=0.0, pepEn=0.0}, 10182={ovaCy=0.0033928139999999996, exCxEn=0.0, protonEn=3.641905665929437E-4, loCxEn=0.0, vATPaseEn=0.0, pepCy=0.0033928139999999996, cMHCIEn=1.4065979175107328E-5, imCxEn=0.0, ovaEn=0.05349140989374414, NOXEn=0.0, oMHCIEn=2.2169573870635407E-8, protonCy=1.0E-4, lyEnzEn=0.51455129, pepMHCIEn=0.0, pepEn=0.0}, 10199={ovaCy=0.0033928139999999996, exCxEn=0.0, protonEn=3.5383160619480923E-4, loCxEn=0.0, vATPaseEn=0.0, pepCy=0.0033928139999999996, cMHCIEn=1.4065365334829644E-5, imCxEn=0.0, ovaEn=0.053490225955503415, NOXEn=0.0, oMHCIEn=2.247159776363228E-8, protonCy=1.0E-4, lyEnzEn=0.51455129, pepMHCIEn=0.0, pepEn=0.0}, 10216={ovaCy=0.0033928139999999996, exCxEn=0.0, protonEn=3.4387878267053997E-4, loCxEn=0.0, vATPaseEn=0.0, pepCy=0.0033928139999999996, cMHCIEn=1.4064777368485067E-5, imCxEn=0.0, ovaEn=0.05348909189780128, NOXEn=0.0, oMHCIEn=2.2760884869255066E-8, protonCy=1.0E-4, lyEnzEn=0.51455129, pepMHCIEn=0.0, pepEn=0.0}, 10232={ovaCy=0.0033928139999999996, exCxEn=0.0, protonEn=3.3431616752848336E-4, loCxEn=0.0, vATPaseEn=0.0, pepCy=0.0033928139999999996, cMHCIEn=1.4064213906928264E-5, imCxEn=0.0, ovaEn=0.053488005082868405, NOXEn=0.0, oMHCIEn=2.3038109617807196E-8, protonCy=1.0E-4, lyEnzEn=0.51455129, pepMHCIEn=0.0, pepEn=0.0}, 10249={ovaCy=0.0033928139999999996, exCxEn=0.0, protonEn=3.2512850557510435E-4, loCxEn=0.0, vATPaseEn=0.0, pepCy=0.0033928139999999996, cMHCIEn=1.406367367080893E-5, imCxEn=0.0, ovaEn=0.05348696304545415, NOXEn=0.0, oMHCIEn=2.3303902081174827E-8, protonCy=1.0E-4, lyEnzEn=0.51455129, pepMHCIEn=0.0, pepEn=0.0}, 10266={ovaCy=0.0033928139999999996, exCxEn=0.0, protonEn=3.1630109125903186E-4, loCxEn=0.0, vATPaseEn=0.0, pepCy=0.0033928139999999996, cMHCIEn=1.4063155439268889E-5, imCxEn=0.0, ovaEn=0.05348596343314563, NOXEn=0.0, oMHCIEn=2.3558863557444908E-8, protonCy=1.0E-4, lyEnzEn=0.51455129, pepMHCIEn=0.0, pepEn=0.0}, 10282={ovaCy=0.0033928139999999996, exCxEn=0.0, protonEn=3.0781979891369564E-4, loCxEn=0.0, vATPaseEn=0.0, pepCy=0.0033928139999999996, cMHCIEn=1.4062658059603449E-5, imCxEn=0.0, ovaEn=0.053485004024726765, NOXEn=0.0, oMHCIEn=2.380356174481714E-8, protonCy=1.0E-4, lyEnzEn=0.51455129, pepMHCIEn=0.0, pepEn=0.0}, 10299={ovaCy=0.0033928139999999996, exCxEn=0.0, protonEn=2.996710646093361E-4, loCxEn=0.0, vATPaseEn=0.0, pepCy=0.0033928139999999996, cMHCIEn=1.4062180443695486E-5, imCxEn=0.0, ovaEn=0.05348408272336281, NOXEn=0.0, oMHCIEn=2.4038532512487885E-8, protonCy=1.0E-4, lyEnzEn=0.51455129, pepMHCIEn=0.0, pepEn=0.0}, 10316={ovaCy=0.0033928139999999996, exCxEn=0.0, protonEn=2.918418498748359E-4, loCxEn=0.0, vATPaseEn=0.0, pepCy=0.0033928139999999996, cMHCIEn=1.4061721561594925E-5, imCxEn=0.0, ovaEn=0.05348319754420831, NOXEn=0.0, oMHCIEn=2.4264283057476237E-8, protonCy=1.0E-4, lyEnzEn=0.51455129, pepMHCIEn=0.0, pepEn=0.0}, 10332={ovaCy=0.0033928139999999996, exCxEn=0.0, protonEn=2.8431962512359444E-4, loCxEn=0.0, vATPaseEn=0.0, pepCy=0.0033928139999999996, cMHCIEn=1.4061280439293396E-5, imCxEn=0.0, ovaEn=0.05348234661014325, NOXEn=0.0, oMHCIEn=2.4481293006988306E-8, protonCy=1.0E-4, lyEnzEn=0.51455129, pepMHCIEn=0.0, pepEn=0.0}, 10349={ovaCy=0.0033928139999999996, exCxEn=0.0, protonEn=2.770923592096414E-4, loCxEn=0.0, vATPaseEn=0.0, pepCy=0.0033928139999999996, cMHCIEn=1.4060856160747162E-5, imCxEn=0.0, ovaEn=0.05348152815560667, NOXEn=0.0, oMHCIEn=2.469001340512858E-8, protonCy=1.0E-4, lyEnzEn=0.51455129, pepMHCIEn=0.0, pepEn=0.0}, 10366={ovaCy=0.0033928139999999996, exCxEn=0.0, protonEn=2.7014848218342644E-4, loCxEn=0.0, vATPaseEn=0.0, pepCy=0.0033928139999999996, cMHCIEn=1.4060447857222574E-5, imCxEn=0.0, ovaEn=0.053480740506184093, NOXEn=0.0, oMHCIEn=2.4890871991372486E-8, protonCy=1.0E-4, lyEnzEn=0.51455129, pepMHCIEn=0.0, pepEn=0.0}, 10382={ovaCy=0.0033928139999999996, exCxEn=0.0, protonEn=2.6347686865000247E-4, loCxEn=0.0, vATPaseEn=0.0, pepCy=0.0033928139999999996, cMHCIEn=1.4060054705608127E-5, imCxEn=0.0, ovaEn=0.05347998207534663, NOXEn=0.0, oMHCIEn=2.5084274029667448E-8, protonCy=1.0E-4, lyEnzEn=0.51455129, pepMHCIEn=0.0, pepEn=0.0}, 10399={ovaCy=0.0033928139999999996, exCxEn=0.0, protonEn=2.570668514998063E-4, loCxEn=0.0, vATPaseEn=0.0, pepCy=0.0033928139999999996, cMHCIEn=1.4059675932021757E-5, imCxEn=0.0, ovaEn=0.05347925137135107, NOXEn=0.0, oMHCIEn=2.527060051843366E-8, protonCy=1.0E-4, lyEnzEn=0.51455129, pepMHCIEn=0.0, pepEn=0.0}, 10416={ovaCy=0.0033928139999999996, exCxEn=0.0, protonEn=2.509081773323198E-4, loCxEn=0.0, vATPaseEn=0.0, pepCy=0.0033928139999999996, cMHCIEn=1.4059310803684923E-5, imCxEn=0.0, ovaEn=0.053478546981641076, NOXEn=0.0, oMHCIEn=2.5450212208175424E-8, protonCy=1.0E-4, lyEnzEn=0.51455129, pepMHCIEn=0.0, pepEn=0.0}, 10432={ovaCy=0.0033928139999999996, exCxEn=0.0, protonEn=2.449909855500199E-4, loCxEn=0.0, vATPaseEn=0.0, pepCy=0.0033928139999999996, cMHCIEn=1.4058958625496427E-5, imCxEn=0.0, ovaEn=0.053477867566260925, NOXEn=0.0, oMHCIEn=2.5623451293049784E-8, protonCy=1.0E-4, lyEnzEn=0.51455129, pepMHCIEn=0.0, pepEn=0.0}, 10449={ovaCy=0.0033928139999999996, exCxEn=0.0, protonEn=2.3930581346838414E-4, loCxEn=0.0, vATPaseEn=0.0, pepCy=0.0033928139999999996, cMHCIEn=1.4058618743007607E-5, imCxEn=0.0, ovaEn=0.05347721186354822, NOXEn=0.0, oMHCIEn=2.5790639934951318E-8, protonCy=1.0E-4, lyEnzEn=0.51455129, pepMHCIEn=0.0, pepEn=0.0}, 10466={ovaCy=0.0033928139999999996, exCxEn=0.0, protonEn=2.33843570520057E-4, loCxEn=0.0, vATPaseEn=0.0, pepCy=0.0033928139999999996, cMHCIEn=1.4058290537580961E-5, imCxEn=0.0, ovaEn=0.05347657868083275, NOXEn=0.0, oMHCIEn=2.5952082655237725E-8, protonCy=1.0E-4, lyEnzEn=0.51455129, pepMHCIEn=0.0, pepEn=0.0}, 10482={ovaCy=0.0033928139999999996, exCxEn=0.0, protonEn=2.2859550969616651E-4, loCxEn=0.0, vATPaseEn=0.0, pepCy=0.0033928139999999996, cMHCIEn=1.4057973420823466E-5, imCxEn=0.0, ovaEn=0.05347596688374399, NOXEn=0.0, oMHCIEn=2.610806908530724E-8, protonCy=1.0E-4, lyEnzEn=0.51455129, pepMHCIEn=0.0, pepEn=0.0}, 10499={ovaCy=0.0033928139999999996, exCxEn=0.0, protonEn=2.2355321664522677E-4, loCxEn=0.0, vATPaseEn=0.0, pepCy=0.0033928139999999996, cMHCIEn=1.405766683364043E-5, imCxEn=0.0, ovaEn=0.05347537539438227, NOXEn=0.0, oMHCIEn=2.625887443107334E-8, protonCy=1.0E-4, lyEnzEn=0.51455129, pepMHCIEn=0.0, pepEn=0.0}}</t>
  </si>
  <si>
    <t>{RabC=1398.589925488372, RabB=6141.23244312713}</t>
  </si>
  <si>
    <t>{ovaEn=2485.0739926811766, protonEn=46.98235102665308, lyEnzEn=23866.024577149103, mvb=0.0}</t>
  </si>
  <si>
    <t>Endosome@6285e7a9</t>
  </si>
  <si>
    <t>immunity.Endosome@6285e7a9</t>
  </si>
  <si>
    <t>{9881={ovaCy=0.003332671, exCxEn=0.0, protonEn=9.07379E-4, loCxEn=0.0, vATPaseEn=0.0, pepCy=0.003332671, cMHCIEn=0.0, imCxEn=0.0, ovaEn=0.405604711, NOXEn=0.003170889, oMHCIEn=0.0, protonCy=1.0E-4, lyEnzEn=1.865170029, pepMHCIEn=0.0, pepEn=0.0}, 9897={ovaCy=0.003332671, exCxEn=0.0, protonEn=8.619788499153619E-4, loCxEn=0.0, vATPaseEn=0.0, pepCy=0.003332671, cMHCIEn=0.0, imCxEn=0.0, ovaEn=0.4054788590337767, NOXEn=0.003169905129239866, oMHCIEn=0.0, protonCy=1.0E-4, lyEnzEn=1.865170029, pepMHCIEn=0.0, pepEn=0.0}, 9914={ovaCy=0.003332671, exCxEn=0.0, protonEn=8.190511932882925E-4, loCxEn=0.0, vATPaseEn=0.0, pepCy=0.003332671, cMHCIEn=0.0, imCxEn=0.0, ovaEn=0.40536236138667975, NOXEn=0.0031689943875800983, oMHCIEn=0.0, protonCy=1.0E-4, lyEnzEn=1.865170029, pepMHCIEn=0.0, pepEn=0.0}, 9931={ovaCy=0.003332671, exCxEn=0.0, protonEn=7.784570873770782E-4, loCxEn=0.0, vATPaseEn=0.0, pepCy=0.003332671, cMHCIEn=0.0, imCxEn=0.0, ovaEn=0.4052544586727147, NOXEn=0.0031681508383818195, oMHCIEn=0.0, protonCy=1.0E-4, lyEnzEn=1.865170029, pepMHCIEn=0.0, pepEn=0.0}, 9947={ovaCy=0.003332671, exCxEn=0.0, protonEn=7.40070805270905E-4, loCxEn=0.0, vATPaseEn=0.0, pepCy=0.003332671, cMHCIEn=0.0, imCxEn=0.0, ovaEn=0.4051544841684066, NOXEn=0.0031673692694123433, oMHCIEn=0.0, protonCy=1.0E-4, lyEnzEn=1.865170029, pepMHCIEn=0.0, pepEn=0.0}, 9964={ovaCy=0.003332671, exCxEn=0.0, protonEn=7.037718336197555E-4, loCxEn=0.0, vATPaseEn=0.0, pepCy=0.003332671, cMHCIEn=0.0, imCxEn=0.0, ovaEn=0.4050618154837959, NOXEn=0.0031666448150243455, oMHCIEn=0.0, protonCy=1.0E-4, lyEnzEn=1.865170029, pepMHCIEn=0.0, pepEn=0.0}, 9981={ovaCy=0.003332671, exCxEn=0.0, protonEn=6.694462611862463E-4, loCxEn=0.0, vATPaseEn=0.0, pepCy=0.003332671, cMHCIEn=0.0, imCxEn=0.0, ovaEn=0.4049758798502967, NOXEn=0.003165972997494666, oMHCIEn=0.0, protonCy=1.0E-4, lyEnzEn=1.865170029, pepMHCIEn=0.0, pepEn=0.0}, 9997={ovaCy=0.003332671, exCxEn=0.0, protonEn=6.369865828550109E-4, loCxEn=0.0, vATPaseEn=0.0, pepCy=0.003332671, cMHCIEn=0.0, imCxEn=0.0, ovaEn=0.4048961519934405, NOXEn=0.0031653497103940904, oMHCIEn=0.0, protonCy=1.0E-4, lyEnzEn=1.865170029, pepMHCIEn=0.0, pepEn=0.0}, 10014={ovaCy=0.003332671, exCxEn=0.0, protonEn=6.06291247784153E-4, loCxEn=0.0, vATPaseEn=0.0, pepCy=0.003332671, cMHCIEn=0.0, imCxEn=0.0, ovaEn=0.40482214889699664, NOXEn=0.0031647711776549084, oMHCIEn=0.0, protonCy=1.0E-4, lyEnzEn=1.865170029, pepMHCIEn=0.0, pepEn=0.0}, 10031={ovaCy=0.003332671, exCxEn=0.0, protonEn=5.772642369914491E-4, loCxEn=0.0, vATPaseEn=0.0, pepCy=0.003332671, cMHCIEn=0.0, imCxEn=0.0, ovaEn=0.40475342613814796, NOXEn=0.003164233924920477, oMHCIEn=0.0, protonCy=1.0E-4, lyEnzEn=1.865170029, pepMHCIEn=0.0, pepEn=0.0}, 10047={ovaCy=0.003332671, exCxEn=0.0, protonEn=5.498146204292576E-4, loCxEn=0.0, vATPaseEn=0.0, pepCy=0.003332671, cMHCIEn=0.0, imCxEn=0.0, ovaEn=0.40468957368800507, NOXEn=0.0031637347467149725, oMHCIEn=0.0, protonCy=1.0E-4, lyEnzEn=1.865170029, pepMHCIEn=0.0, pepEn=0.0}, 10064={ovaCy=0.003332671, exCxEn=0.0, protonEn=5.2385651705819E-4, loCxEn=0.0, vATPaseEn=0.0, pepCy=0.003332671, cMHCIEn=0.0, imCxEn=0.0, ovaEn=0.40463021457309645, NOXEn=0.0031632706959793455, oMHCIEn=0.0, protonCy=1.0E-4, lyEnzEn=1.865170029, pepMHCIEn=0.0, pepEn=0.0}, 10081={ovaCy=0.003332671, exCxEn=0.0, protonEn=4.993087301208795E-4, loCxEn=0.0, vATPaseEn=0.0, pepCy=0.003332671, cMHCIEn=0.0, imCxEn=0.0, ovaEn=0.40457500177907424, NOXEn=0.0031628390598654734, oMHCIEn=0.0, protonCy=1.0E-4, lyEnzEn=1.865170029, pepMHCIEn=0.0, pepEn=0.0}, 10097={ovaCy=0.003332671, exCxEn=0.0, protonEn=4.760944661075788E-4, loCxEn=0.0, vATPaseEn=0.0, pepCy=0.003332671, cMHCIEn=0.0, imCxEn=0.0, ovaEn=0.40452361561357003, NOXEn=0.0031624373391198044, oMHCIEn=0.0, protonCy=1.0E-4, lyEnzEn=1.865170029, pepMHCIEn=0.0, pepEn=0.0}, 10114={ovaCy=0.003332671, exCxEn=0.0, protonEn=4.5414108301748354E-4, loCxEn=0.0, vATPaseEn=0.0, pepCy=0.003332671, cMHCIEn=0.0, imCxEn=0.0, ovaEn=0.4044757613797097, NOXEn=0.0031620632298956365, oMHCIEn=0.0, protonCy=1.0E-4, lyEnzEn=1.865170029, pepMHCIEn=0.0, pepEn=0.0}, 10131={ovaCy=0.003332671, exCxEn=0.0, protonEn=4.3338023419386653E-4, loCxEn=0.0, vATPaseEn=0.0, pepCy=0.003332671, cMHCIEn=0.0, imCxEn=0.0, ovaEn=0.4044311705921629, NOXEn=0.0031617146332598013, oMHCIEn=0.0, protonCy=1.0E-4, lyEnzEn=1.865170029, pepMHCIEn=0.0, pepEn=0.0}, 10147={ovaCy=0.003332671, exCxEn=0.0, protonEn=4.1374731266950824E-4, loCxEn=0.0, vATPaseEn=0.0, pepCy=0.003332671, cMHCIEn=0.0, imCxEn=0.0, ovaEn=0.40438959617154613, NOXEn=0.003161389617624036, oMHCIEn=0.0, protonCy=1.0E-4, lyEnzEn=1.865170029, pepMHCIEn=0.0, pepEn=0.0}, 10164={ovaCy=0.003332671, exCxEn=0.0, protonEn=3.9518099824653076E-4, loCxEn=0.0, vATPaseEn=0.0, pepCy=0.003332671, cMHCIEn=0.0, imCxEn=0.0, ovaEn=0.40435080914754806, NOXEn=0.0031610863929710602, oMHCIEn=0.0, protonCy=1.0E-4, lyEnzEn=1.865170029, pepMHCIEn=0.0, pepEn=0.0}, 10181={ovaCy=0.003332671, exCxEn=0.0, protonEn=3.776230330730599E-4, loCxEn=0.0, vATPaseEn=0.0, pepCy=0.003332671, cMHCIEn=0.0, imCxEn=0.0, ovaEn=0.4043145953573231, NOXEn=0.0031608032850436664, oMHCIEn=0.0, protonCy=1.0E-4, lyEnzEn=1.865170029, pepMHCIEn=0.0, pepEn=0.0}, 10197={ovaCy=0.003332671, exCxEn=0.0, protonEn=3.6101804427918205E-4, loCxEn=0.0, vATPaseEn=0.0, pepCy=0.003332671, cMHCIEn=0.0, imCxEn=0.0, ovaEn=0.4042807543937232, NOXEn=0.003160538727122325, oMHCIEn=0.0, protonCy=1.0E-4, lyEnzEn=1.865170029, pepMHCIEn=0.0, pepEn=0.0}, 10214={ovaCy=0.003332671, exCxEn=0.0, protonEn=3.4531447734992553E-4, loCxEn=0.0, vATPaseEn=0.0, pepCy=0.003332671, cMHCIEn=0.0, imCxEn=0.0, ovaEn=0.40424910943827136, NOXEn=0.0031602913368962587, oMHCIEn=0.0, protonCy=1.0E-4, lyEnzEn=1.865170029, pepMHCIEn=0.0, pepEn=0.0}, 10231={ovaCy=0.003332671, exCxEn=0.0, protonEn=3.3046372311410925E-4, loCxEn=0.0, vATPaseEn=0.0, pepCy=0.003332671, cMHCIEn=0.0, imCxEn=0.0, ovaEn=0.40421949876806185, NOXEn=0.0031600598500670786, oMHCIEn=0.0, protonCy=1.0E-4, lyEnzEn=1.865170029, pepMHCIEn=0.0, pepEn=0.0}, 10247={ovaCy=0.003332671, exCxEn=0.0, protonEn=3.164194804788467E-4, loCxEn=0.0, vATPaseEn=0.0, pepCy=0.003332671, cMHCIEn=0.0, imCxEn=0.0, ovaEn=0.4041917702498708, NOXEn=0.0031598430773054865, oMHCIEn=0.0, protonCy=1.0E-4, lyEnzEn=1.865170029, pepMHCIEn=0.0, pepEn=0.0}, 10264={ovaCy=0.003332671, exCxEn=0.0, protonEn=3.031377611160271E-4, loCxEn=0.0, vATPaseEn=0.0, pepCy=0.003332671, cMHCIEn=0.0, imCxEn=0.0, ovaEn=0.4041657817057242, NOXEn=0.003159639907109171, oMHCIEn=0.0, protonCy=1.0E-4, lyEnzEn=1.865170029, pepMHCIEn=0.0, pepEn=0.0}, 10281={ovaCy=0.003332671, exCxEn=0.0, protonEn=2.9057706369674106E-4, loCxEn=0.0, vATPaseEn=0.0, pepCy=0.003332671, cMHCIEn=0.0, imCxEn=0.0, ovaEn=0.404141402902978, NOXEn=0.003159449321360622, oMHCIEn=0.0, protonCy=1.0E-4, lyEnzEn=1.865170029, pepMHCIEn=0.0, pepEn=0.0}, 10297={ovaCy=0.003332671, exCxEn=0.0, protonEn=2.786982816656987E-4, loCxEn=0.0, vATPaseEn=0.0, pepCy=0.003332671, cMHCIEn=0.0, imCxEn=0.0, ovaEn=0.40411851506663854, NOXEn=0.0031592703915146055, oMHCIEn=0.0, protonCy=1.0E-4, lyEnzEn=1.865170029, pepMHCIEn=0.0, pepEn=0.0}, 10314={ovaCy=0.003332671, exCxEn=0.0, protonEn=2.6746436618026593E-4, loCxEn=0.0, vATPaseEn=0.0, pepCy=0.003332671, cMHCIEn=0.0, imCxEn=0.0, ovaEn=0.40409700797940284, NOXEn=0.003159102255927201, oMHCIEn=0.0, protonCy=1.0E-4, lyEnzEn=1.865170029, pepMHCIEn=0.0, pepEn=0.0}, 10331={ovaCy=0.003332671, exCxEn=0.0, protonEn=2.568403031733776E-4, loCxEn=0.0, vATPaseEn=0.0, pepCy=0.003332671, cMHCIEn=0.0, imCxEn=0.0, ovaEn=0.40407678005074615, NOXEn=0.003158944120395905, oMHCIEn=0.0, protonCy=1.0E-4, lyEnzEn=1.865170029, pepMHCIEn=0.0, pepEn=0.0}, 10347={ovaCy=0.003332671, exCxEn=0.0, protonEn=2.4679296783071094E-4, loCxEn=0.0, vATPaseEn=0.0, pepCy=0.003332671, cMHCIEn=0.0, imCxEn=0.0, ovaEn=0.4040577373493654, NOXEn=0.0031587952505955767, oMHCIEn=0.0, protonCy=1.0E-4, lyEnzEn=1.865170029, pepMHCIEn=0.0, pepEn=0.0}, 10364={ovaCy=0.003332671, exCxEn=0.0, protonEn=2.3729104585137122E-4, loCxEn=0.0, vATPaseEn=0.0, pepCy=0.003332671, cMHCIEn=0.0, imCxEn=0.0, ovaEn=0.40403979339770424, NOXEn=0.003158654970472108, oMHCIEn=0.0, protonCy=1.0E-4, lyEnzEn=1.865170029, pepMHCIEn=0.0, pepEn=0.0}, 10381={ovaCy=0.003332671, exCxEn=0.0, protonEn=2.2830490166572264E-4, loCxEn=0.0, vATPaseEn=0.0, pepCy=0.003332671, cMHCIEn=0.0, imCxEn=0.0, ovaEn=0.4040228681907928, NOXEn=0.0031585226545720133, oMHCIEn=0.0, protonCy=1.0E-4, lyEnzEn=1.865170029, pepMHCIEn=0.0, pepEn=0.0}, 10397={ovaCy=0.003332671, exCxEn=0.0, protonEn=2.198065270381019E-4, loCxEn=0.0, vATPaseEn=0.0, pepCy=0.003332671, cMHCIEn=0.0, imCxEn=0.0, ovaEn=0.4040068879562907, NOXEn=0.0031583977261665347, oMHCIEn=0.0, protonCy=1.0E-4, lyEnzEn=1.865170029, pepMHCIEn=0.0, pepEn=0.0}, 10414={ovaCy=0.003332671, exCxEn=0.0, protonEn=2.1176944093629727E-4, loCxEn=0.0, vATPaseEn=0.0, pepCy=0.003332671, cMHCIEn=0.0, imCxEn=0.0, ovaEn=0.40399178457611373, NOXEn=0.00315827965273009, oMHCIEn=0.0, protonCy=1.0E-4, lyEnzEn=1.865170029, pepMHCIEn=0.0, pepEn=0.0}, 10431={ovaCy=0.003332671, exCxEn=0.0, protonEn=2.041685967017875E-4, loCxEn=0.0, vATPaseEn=0.0, pepCy=0.003332671, cMHCIEn=0.0, imCxEn=0.0, ovaEn=0.40397749509773456, NOXEn=0.0031581679421197844, oMHCIEn=0.0, protonCy=1.0E-4, lyEnzEn=1.865170029, pepMHCIEn=0.0, pepEn=0.0}, 10447={ovaCy=0.003332671, exCxEn=0.0, protonEn=1.9698032209962253E-4, loCxEn=0.0, vATPaseEn=0.0, pepCy=0.003332671, cMHCIEn=0.0, imCxEn=0.0, ovaEn=0.40396396148852165, NOXEn=0.003158062140654912, oMHCIEn=0.0, protonCy=1.0E-4, lyEnzEn=1.865170029, pepMHCIEn=0.0, pepEn=0.0}, 10464={ovaCy=0.003332671, exCxEn=0.0, protonEn=1.9018219149261132E-4, loCxEn=0.0, vATPaseEn=0.0, pepCy=0.003332671, cMHCIEn=0.0, imCxEn=0.0, ovaEn=0.4039511297727638, NOXEn=0.003157961826370476, oMHCIEn=0.0, protonCy=1.0E-4, lyEnzEn=1.865170029, pepMHCIEn=0.0, pepEn=0.0}, 10481={ovaCy=0.003332671, exCxEn=0.0, protonEn=1.8375302379204382E-4, loCxEn=0.0, vATPaseEn=0.0, pepCy=0.003332671, cMHCIEn=0.0, imCxEn=0.0, ovaEn=0.4039389502617433, NOXEn=0.0031578666108158415, oMHCIEn=0.0, protonCy=1.0E-4, lyEnzEn=1.865170029, pepMHCIEn=0.0, pepEn=0.0}, 10497={ovaCy=0.003332671, exCxEn=0.0, protonEn=1.7767280721728412E-4, loCxEn=0.0, vATPaseEn=0.0, pepCy=0.003332671, cMHCIEn=0.0, imCxEn=0.0, ovaEn=0.4039273771670984, NOXEn=0.003157776136032116, oMHCIEn=0.0, protonCy=1.0E-4, lyEnzEn=1.865170029, pepMHCIEn=0.0, pepEn=0.0}, 10514={ovaCy=0.003332671, exCxEn=0.0, protonEn=1.7192257612190303E-4, loCxEn=0.0, vATPaseEn=0.0, pepCy=0.003332671, cMHCIEn=0.0, imCxEn=0.0, ovaEn=0.4039163678185514, NOXEn=0.0031576900684366018, oMHCIEn=0.0, protonCy=1.0E-4, lyEnzEn=1.865170029, pepMHCIEn=0.0, pepEn=0.0}, 10531={ovaCy=0.003332671, exCxEn=0.0, protonEn=1.6648442718732772E-4, loCxEn=0.0, vATPaseEn=0.0, pepCy=0.003332671, cMHCIEn=0.0, imCxEn=0.0, ovaEn=0.40390588296889157, NOXEn=0.003157608101207052, oMHCIEn=0.0, protonCy=1.0E-4, lyEnzEn=1.865170029, pepMHCIEn=0.0, pepEn=0.0}, 10547={ovaCy=0.003332671, exCxEn=0.0, protonEn=1.6134142793074223E-4, loCxEn=0.0, vATPaseEn=0.0, pepCy=0.003332671, cMHCIEn=0.0, imCxEn=0.0, ovaEn=0.4038958862866376, NOXEn=0.003157529950315467, oMHCIEn=0.0, protonCy=1.0E-4, lyEnzEn=1.865170029, pepMHCIEn=0.0, pepEn=0.0}, 10564={ovaCy=0.003332671, exCxEn=0.0, protonEn=1.5647753689228738E-4, loCxEn=0.0, vATPaseEn=0.0, pepCy=0.003332671, cMHCIEn=0.0, imCxEn=0.0, ovaEn=0.4038863439323191, NOXEn=0.0031574553512156, oMHCIEn=0.0, protonCy=1.0E-4, lyEnzEn=1.865170029, pepMHCIEn=0.0, pepEn=0.0}, 10581={ovaCy=0.003332671, exCxEn=0.0, protonEn=1.5187761850184048E-4, loCxEn=0.0, vATPaseEn=0.0, pepCy=0.003332671, cMHCIEn=0.0, imCxEn=0.0, ovaEn=0.4038772248061697, NOXEn=0.003157384060779339, oMHCIEn=0.0, protonCy=1.0E-4, lyEnzEn=1.865170029, pepMHCIEn=0.0, pepEn=0.0}, 10597={ovaCy=0.003332671, exCxEn=0.0, protonEn=1.4752734581417078E-4, loCxEn=0.0, vATPaseEn=0.0, pepCy=0.003332671, cMHCIEn=0.0, imCxEn=0.0, ovaEn=0.40386850001249364, NOXEn=0.0031573158531092984, oMHCIEn=0.0, protonCy=1.0E-4, lyEnzEn=1.865170029, pepMHCIEn=0.0, pepEn=0.0}, 10614={ovaCy=0.003332671, exCxEn=0.0, protonEn=1.4341315149217487E-4, loCxEn=0.0, vATPaseEn=0.0, pepCy=0.003332671, cMHCIEn=0.0, imCxEn=0.0, ovaEn=0.4038601426521919, NOXEn=0.003157250517916853, oMHCIEn=0.0, protonCy=1.0E-4, lyEnzEn=1.865170029, pepMHCIEn=0.0, pepEn=0.0}, 10631={ovaCy=0.003332671, exCxEn=0.0, protonEn=1.395222382241905E-4, loCxEn=0.0, vATPaseEn=0.0, pepCy=0.003332671, cMHCIEn=0.0, imCxEn=0.0, ovaEn=0.40385212799602654, NOXEn=0.0031571878618766635, oMHCIEn=0.0, protonCy=1.0E-4, lyEnzEn=1.865170029, pepMHCIEn=0.0, pepEn=0.0}, 10647={ovaCy=0.003332671, exCxEn=0.0, protonEn=1.3584248411881546E-4, loCxEn=0.0, vATPaseEn=0.0, pepCy=0.003332671, cMHCIEn=0.0, imCxEn=0.0, ovaEn=0.40384443299277256, NOXEn=0.0031571277047815626, oMHCIEn=0.0, protonCy=1.0E-4, lyEnzEn=1.865170029, pepMHCIEn=0.0, pepEn=0.0}, 10664={ovaCy=0.003332671, exCxEn=0.0, protonEn=1.323624170006831E-4, loCxEn=0.0, vATPaseEn=0.0, pepCy=0.003332671, cMHCIEn=0.0, imCxEn=0.0, ovaEn=0.40383703620504163, NOXEn=0.0031570698790408473, oMHCIEn=0.0, protonCy=1.0E-4, lyEnzEn=1.865170029, pepMHCIEn=0.0, pepEn=0.0}, 10681={ovaCy=0.003332671, exCxEn=0.0, protonEn=1.290712132294851E-4, loCxEn=0.0, vATPaseEn=0.0, pepCy=0.003332671, cMHCIEn=0.0, imCxEn=0.0, ovaEn=0.40382991788865535, NOXEn=0.003157014230300792, oMHCIEn=0.0, protonCy=1.0E-4, lyEnzEn=1.865170029, pepMHCIEn=0.0, pepEn=0.0}, 10697={ovaCy=0.003332671, exCxEn=0.0, protonEn=1.2595861704062312E-4, loCxEn=0.0, vATPaseEn=0.0, pepCy=0.003332671, cMHCIEn=0.0, imCxEn=0.0, ovaEn=0.4038230596013772, NOXEn=0.00315696061438584, oMHCIEn=0.0, protonCy=1.0E-4, lyEnzEn=1.865170029, pepMHCIEn=0.0, pepEn=0.0}, 10714={ovaCy=0.003332671, exCxEn=0.0, protonEn=1.230149276445575E-4, loCxEn=0.0, vATPaseEn=0.0, pepCy=0.003332671, cMHCIEn=0.0, imCxEn=0.0, ovaEn=0.4038164442022992, NOXEn=0.003156908897293809, oMHCIEn=0.0, protonCy=1.0E-4, lyEnzEn=1.865170029, pepMHCIEn=0.0, pepEn=0.0}}</t>
  </si>
  <si>
    <t>{NOXEn=51.80053286819074, exCxEn=0.0, oMHCIEn=0.0, loCxEn=0.0, vATPaseEn=0.0, membraneMarker=0.0, cMHCIEn=0.0, imCxEn=0.0}</t>
  </si>
  <si>
    <t>{RabA=16336.281798666927}</t>
  </si>
  <si>
    <t>{ovaEn=60552.11201959429, protonEn=135.46124252720574, lyEnzEn=278448.4039832549, mvb=0.0}</t>
  </si>
  <si>
    <t>Endosome@a3c1f7d</t>
  </si>
  <si>
    <t>immunity.Endosome@a3c1f7d</t>
  </si>
  <si>
    <t>{9408={ovaCy=0.003507115, exCxEn=4.066E-6, protonEn=4.99075E-4, loCxEn=4.066E-6, vATPaseEn=4.8231900000000004E-4, pepCy=0.003507115, cMHCIEn=2.4883E-4, imCxEn=4.066E-6, ovaEn=0.0, NOXEn=1.9276E-5, oMHCIEn=2.074E-6, protonCy=1.0E-4, lyEnzEn=0.422667615, pepMHCIEn=0.0, pepEn=0.0}, 9424={ovaCy=0.003507115, exCxEn=4.065881608281772E-6, protonEn=4.837586367899433E-4, loCxEn=4.065881608281772E-6, vATPaseEn=4.8231900000000004E-4, pepCy=0.0035071135740282343, cMHCIEn=2.488141840974807E-4, imCxEn=4.065881608281772E-6, ovaEn=0.0, NOXEn=1.9275438731244325E-5, oMHCIEn=2.082510207568436E-6, protonCy=1.0E-4, lyEnzEn=0.422667615, pepMHCIEn=4.116622405844285E-23, pepEn=1.4259717651289724E-9}, 9441={ovaCy=0.003507115, exCxEn=4.065768609389492E-6, protonEn=4.690446545108843E-4, loCxEn=4.065768609389492E-6, vATPaseEn=4.8231900000000004E-4, pepCy=0.0035071121480976493, cMHCIEn=2.487990891384168E-4, imCxEn=4.065768609389492E-6, ovaEn=0.0, NOXEn=1.9274903028674826E-5, oMHCIEn=2.0906322512194477E-6, protonCy=1.0E-4, lyEnzEn=0.422667615, pepMHCIEn=1.7534441915539528E-22, pepEn=2.8519023497828928E-9}, 9458={ovaCy=0.003507115, exCxEn=4.065660710142022E-6, protonEn=4.5490925230700074E-4, loCxEn=4.065660710142022E-6, vATPaseEn=4.8231900000000004E-4, pepCy=0.003507110722206394, cMHCIEn=2.4878467588881507E-4, imCxEn=4.065660710142022E-6, ovaEn=0.0, NOXEn=1.9274391502385055E-5, oMHCIEn=2.0983872733771935E-6, protonCy=1.0E-4, lyEnzEn=0.422667615, pepMHCIEn=4.2079156397741313E-22, pepEn=4.2777936052449826E-9}, 9474={ovaCy=0.003507115, exCxEn=4.0655576263757225E-6, protonEn=4.4132897893846854E-4, loCxEn=4.0655576263757225E-6, vATPaseEn=4.8231900000000004E-4, pepCy=0.0035071092963526716, cMHCIEn=2.4877090632528635E-4, imCxEn=4.0655576263757225E-6, ovaEn=0.0, NOXEn=1.92739028052185E-5, oMHCIEn=2.105795762311788E-6, protonCy=1.0E-4, lyEnzEn=0.422667615, pepMHCIEn=7.985543531571987E-22, pepEn=5.703647327794638E-9}, 9491={ovaCy=0.003507115, exCxEn=4.065459105039974E-6, protonEn=4.2828249483283025E-4, loCxEn=4.065459105039974E-6, vATPaseEn=4.8231900000000004E-4, pepCy=0.0035071078705348775, cMHCIEn=2.487577465919285E-4, imCxEn=4.065459105039974E-6, ovaEn=0.0, NOXEn=1.927343573751858E-5, oMHCIEn=2.1128759587231836E-6, protonCy=1.0E-4, lyEnzEn=0.422667615, pepMHCIEn=1.3317001367496029E-21, pepEn=7.129465122124198E-9}, 9508={ovaCy=0.003507115, exCxEn=4.06536490131234E-6, protonEn=4.1574880838776864E-4, loCxEn=4.06536490131234E-6, vATPaseEn=4.8231900000000004E-4, pepCy=0.0035071064447514543, cMHCIEn=2.487451639366385E-4, imCxEn=4.06536490131234E-6, ovaEn=0.0, NOXEn=1.927298913863666E-5, oMHCIEn=2.1196455072551056E-6, protonCy=1.0E-4, lyEnzEn=0.422667615, pepMHCIEn=2.046518647907212E-21, pepEn=8.55524854550197E-9}, 9524={ovaCy=0.003507115, exCxEn=4.065274782765168E-6, protonEn=4.0370767855084323E-4, loCxEn=4.065274782765168E-6, vATPaseEn=4.8231900000000004E-4, pepCy=0.0035071050190009193, cMHCIEn=2.4873312726806176E-4, imCxEn=4.065274782765168E-6, ovaEn=0.0, NOXEn=1.9272561906685035E-5, oMHCIEn=2.126121156658159E-6, protonCy=1.0E-4, lyEnzEn=0.422667615, pepMHCIEn=2.97194017224571E-21, pepEn=9.980999079886815E-9}, 9541={ovaCy=0.003507115, exCxEn=4.065188532076311E-6, protonEn=3.921397905523664E-4, loCxEn=4.065188532076311E-6, vATPaseEn=4.8231900000000004E-4, pepCy=0.0035071035932818843, cMHCIEn=2.4872160751847415E-4, imCxEn=4.065188532076311E-6, ovaEn=0.0, NOXEn=1.927215301138784E-5, oMHCIEn=2.1323185641806356E-6, protonCy=1.0E-4, lyEnzEn=0.422667615, pepMHCIEn=4.140904052213869E-21, pepEn=1.1406718115438943E-8}, 9558={ovaCy=0.003507115, exCxEn=4.065105943059254E-6, protonEn=3.8102651935992585E-4, loCxEn=4.065105943059254E-6, vATPaseEn=4.8231900000000004E-4, pepCy=0.0035071021675930248, cMHCIEn=2.487105771118214E-4, imCxEn=4.065105943059254E-6, ovaEn=0.0, NOXEn=1.9271761475260735E-5, oMHCIEn=2.138252582556051E-6, protonCy=1.0E-4, lyEnzEn=0.422667615, pepMHCIEn=5.589541961894392E-21, pepEn=1.2832406974567319E-8}, 9574={ovaCy=0.003507115, exCxEn=4.065026822000554E-6, protonEn=3.7035002214689004E-4, loCxEn=4.065026822000554E-6, vATPaseEn=4.8231900000000004E-4, pepCy=0.0035071007419330957, cMHCIEn=2.4870001014274003E-4, imCxEn=4.065026822000554E-6, ovaEn=0.0, NOXEn=1.9271386379951473E-5, oMHCIEn=2.1439371635135266E-6, protonCy=1.0E-4, lyEnzEn=0.422667615, pepMHCIEn=7.357913874317208E-21, pepEn=1.4258066903793898E-8}, 9591={ovaCy=0.003507115, exCxEn=4.064950984690342E-6, protonEn=3.600930965586729E-4, loCxEn=4.064950984690342E-6, vATPaseEn=4.8231900000000004E-4, pepCy=0.003507099316300908, cMHCIEn=2.486898819780562E-4, imCxEn=4.064950984690342E-6, ovaEn=0.0, NOXEn=1.9271026852162084E-5, oMHCIEn=2.1493855730371587E-6, protonCy=1.0E-4, lyEnzEn=0.422667615, pepMHCIEn=9.490570661598394E-21, pepEn=1.568369909149199E-8}, 9608={ovaCy=0.003507115, exCxEn=4.064878260384807E-6, protonEn=3.502393886935595E-4, loCxEn=4.064878260384807E-6, vATPaseEn=4.8231900000000004E-4, pepCy=0.0035070978906953554, cMHCIEn=2.486801697882425E-4, imCxEn=4.064878260384807E-6, ovaEn=0.0, NOXEn=1.9270682082434218E-5, oMHCIEn=2.154610104425869E-6, protonCy=1.0E-4, lyEnzEn=0.422667615, pepMHCIEn=1.2036567897178448E-20, pepEn=1.710930464409921E-8}, 9624={ovaCy=0.003507115, exCxEn=4.064808483788852E-6, protonEn=3.4077295805332454E-4, loCxEn=4.064808483788852E-6, vATPaseEn=4.8231900000000004E-4, pepCy=0.0035070964651153654, cMHCIEn=2.486708514724769E-4, imCxEn=4.064808483788852E-6, ovaEn=0.0, NOXEn=1.9270351287140653E-5, oMHCIEn=2.1596226585014324E-6, protonCy=1.0E-4, lyEnzEn=0.422667615, pepMHCIEn=1.5049631197994097E-20, pepEn=1.8534884634527498E-8}, 9641={ovaCy=0.003507115, exCxEn=4.064741500872228E-6, protonEn=3.3167859924539866E-4, loCxEn=4.064741500872228E-6, vATPaseEn=4.8231900000000004E-4, pepCy=0.0035070950395599326, cMHCIEn=2.4866190643837126E-4, imCxEn=4.064741500872228E-6, ovaEn=0.0, NOXEn=1.927003373605831E-5, oMHCIEn=2.164434322781088E-6, protonCy=1.0E-4, lyEnzEn=0.422667615, pepMHCIEn=1.8588223179342226E-20, pepEn=1.9960440066895568E-8}, 9658={ovaCy=0.003507115, exCxEn=4.0646771651958275E-6, protonEn=3.2294166562565056E-4, loCxEn=4.0646771651958275E-6, vATPaseEn=4.8231900000000004E-4, pepCy=0.0035070936140281016, cMHCIEn=2.486533151092409E-4, imCxEn=4.0646771651958275E-6, ovaEn=0.0, NOXEn=1.9269728734951985E-5, oMHCIEn=2.169055637511159E-6, protonCy=1.0E-4, lyEnzEn=0.422667615, pepMHCIEn=2.2716815945298798E-20, pepEn=2.1385971898098818E-8}, 9674={ovaCy=0.003507115, exCxEn=4.064615339431713E-6, protonEn=3.1454813388408323E-4, loCxEn=4.064615339431713E-6, vATPaseEn=4.8231900000000004E-4, pepCy=0.0035070921885189702, cMHCIEn=2.4864505912805133E-4, imCxEn=4.064615339431713E-6, ovaEn=0.0, NOXEn=1.926943563278055E-5, oMHCIEn=2.1734964855183823E-6, protonCy=1.0E-4, lyEnzEn=0.422667615, pepMHCIEn=2.7504986123812756E-20, pepEn=2.281148102911926E-8}, 9691={ovaCy=0.003507115, exCxEn=4.064555892793264E-6, protonEn=3.0648448132508205E-4, loCxEn=4.064555892793264E-6, vATPaseEn=4.8231900000000004E-4, pepCy=0.0035070907630316787, cMHCIEn=2.486371210128307E-4, imCxEn=4.064555892793264E-6, ovaEn=0.0, NOXEn=1.9269153809513765E-5, oMHCIEn=2.1777662782172834E-6, protonCy=1.0E-4, lyEnzEn=0.422667615, pepMHCIEn=3.302894137966637E-20, pepEn=2.423696832035546E-8}, 9708={ovaCy=0.003507115, exCxEn=4.064498702637234E-6, protonEn=2.987377630861087E-4, loCxEn=4.064498702637234E-6, vATPaseEn=4.8231900000000004E-4, pepCy=0.003507089337565417, cMHCIEn=2.4862948437147673E-4, imCxEn=4.064498702637234E-6, ovaEn=0.0, NOXEn=1.9268882683727335E-5, oMHCIEn=2.1818738396626016E-6, protonCy=1.0E-4, lyEnzEn=0.422667615, pepMHCIEn=3.9370562589109975E-20, pepEn=2.5662434582007013E-8}, 9724={ovaCy=0.003507115, exCxEn=4.064443651822209E-6, protonEn=2.9129547948287046E-4, loCxEn=4.064443651822209E-6, vATPaseEn=4.8231900000000004E-4, pepCy=0.0035070879121194094, cMHCIEn=2.486221335477359E-4, imCxEn=4.064443651822209E-6, ovaEn=0.0, NOXEn=1.9268621700079905E-5, oMHCIEn=2.1858275975664083E-6, protonCy=1.0E-4, lyEnzEn=0.422667615, pepMHCIEn=4.66191411591808E-20, pepEn=2.7087880589737755E-8}, 9741={ovaCy=0.003507115, exCxEn=4.064390630311751E-6, protonEn=2.8414565744997816E-4, loCxEn=4.064390630311751E-6, vATPaseEn=4.8231900000000004E-4, pepCy=0.003507086486692924, cMHCIEn=2.486150538360314E-4, imCxEn=4.064390630311751E-6, ovaEn=0.0, NOXEn=1.9268370336913258E-5, oMHCIEn=2.1896354673968754E-6, protonCy=1.0E-4, lyEnzEn=0.422667615, pepMHCIEn=5.487029904076743E-20, pepEn=2.8513307075191833E-8}, 9758={ovaCy=0.003507115, exCxEn=4.0643395349473376E-6, protonEn=2.7727684033805453E-4, loCxEn=4.0643395349473376E-6, vATPaseEn=4.8231900000000004E-4, pepCy=0.003507085061285272, cMHCIEn=2.48608231450997E-4, imCxEn=4.0643395349473376E-6, ovaEn=0.0, NOXEn=1.9268128105175823E-5, oMHCIEn=2.193304868832487E-6, protonCy=1.0E-4, lyEnzEn=0.422667615, pepMHCIEn=6.422610511376724E-20, pepEn=2.993871472736851E-8}, 9774={ovaCy=0.003507115, exCxEn=4.064290268354253E-6, protonEn=2.706780337836983E-4, loCxEn=4.064290268354253E-6, vATPaseEn=4.8231900000000004E-4, pepCy=0.0035070836358958002, cMHCIEn=2.486016533808211E-4, imCxEn=4.064290268354253E-6, ovaEn=0.0, NOXEn=1.9267894543235754E-5, oMHCIEn=2.1968428049032723E-6, protonCy=1.0E-4, lyEnzEn=0.422667615, pepMHCIEn=7.479577240272555E-20, pepEn=3.136410419912899E-8}, 9791={ovaCy=0.003507115, exCxEn=4.064242738364119E-6, protonEn=2.643386663591253E-4, loCxEn=4.064242738364119E-6, vATPaseEn=4.8231900000000004E-4, pepCy=0.0035070822105238886, cMHCIEn=2.485953073100687E-4, imCxEn=4.064242738364119E-6, ovaEn=0.0, NOXEn=1.9267669214143326E-5, oMHCIEn=2.200255903534523E-6, protonCy=1.0E-4, lyEnzEn=0.422667615, pepMHCIEn=8.669609284916727E-20, pepEn=3.278947611080721E-8}, 9808={ovaCy=0.003507115, exCxEn=4.064196857451545E-6, protonEn=2.582485440746759E-4, loCxEn=4.064196857451545E-6, vATPaseEn=4.8231900000000004E-4, pepCy=0.0035070807851689456, cMHCIEn=2.485891815445413E-4, imCxEn=4.064196857451545E-6, ovaEn=0.0, NOXEn=1.926745170296015E-5, oMHCIEn=2.2035504579234994E-6, protonCy=1.0E-4, lyEnzEn=0.422667615, pepMHCIEn=1.0005191300880927E-19, pepEn=3.421483105383454E-8}, 9824={ovaCy=0.003507115, exCxEn=4.064152542065901E-6, protonEn=2.52397850573697E-4, loCxEn=4.064152542065901E-6, vATPaseEn=4.8231900000000004E-4, pepCy=0.0035070793598304052, cMHCIEn=2.4858326492099137E-4, imCxEn=4.064152542065901E-6, ovaEn=0.0, NOXEn=1.926724161359132E-5, oMHCIEn=2.2067324755906193E-6, protonCy=1.0E-4, lyEnzEn=0.422667615, pepMHCIEn=1.1499630554927168E-19, pepEn=3.5640169594260446E-8}, 9841={ovaCy=0.003507115, exCxEn=4.064109712058657E-6, protonEn=2.467771056937176E-4, loCxEn=4.064109712058657E-6, vATPaseEn=4.8231900000000004E-4, pepCy=0.003507077934507723, cMHCIEn=2.4857754673063677E-4, imCxEn=4.064109712058657E-6, ovaEn=0.0, NOXEn=1.9267038566070503E-5, oMHCIEn=2.2098077195266835E-6, protonCy=1.0E-4, lyEnzEn=0.422667615, pepMHCIEn=1.3167101792648088E-19, pepEn=3.7065492276368023E-8}, 9858={ovaCy=0.003507115, exCxEn=4.0640682903009065E-6, protonEn=2.4137714439060156E-4, loCxEn=4.0640682903009065E-6, vATPaseEn=4.8231900000000004E-4, pepCy=0.0035070765092003746, cMHCIEn=2.485720166679394E-4, imCxEn=4.0640682903009065E-6, ovaEn=0.0, NOXEn=1.926684219474674E-5, oMHCIEn=2.212781735813148E-6, protonCy=1.0E-4, lyEnzEn=0.422667615, pepMHCIEn=1.5022669395810737E-19, pepEn=3.849079962494044E-8}, 9874={ovaCy=0.003507115, exCxEn=4.064028207121079E-6, protonEn=2.3618931766865637E-4, loCxEn=4.064028207121079E-6, vATPaseEn=4.8231900000000004E-4, pepCy=0.003507075083907882, cMHCIEn=2.4856666542591574E-4, imCxEn=4.064028207121079E-6, ovaEn=0.0, NOXEn=1.926665216932265E-5, oMHCIEn=2.2156595321527213E-6, protonCy=1.0E-4, lyEnzEn=0.422667615, pepMHCIEn=1.708195583665617E-19, pepEn=3.991609211772077E-8}, 9891={ovaCy=0.003507115, exCxEn=4.063989397342493E-6, protonEn=2.312053536814284E-4, loCxEn=4.063989397342493E-6, vATPaseEn=4.8231900000000004E-4, pepCy=0.003507073658629796, cMHCIEn=2.485614842988403E-4, imCxEn=4.063989397342493E-6, ovaEn=0.0, NOXEn=1.92664681808101E-5, oMHCIEn=2.218445792359866E-6, protonCy=1.0E-4, lyEnzEn=0.422667615, pepMHCIEn=1.9361352395566084E-19, pepEn=4.134137020361745E-8}, 9908={ovaCy=0.003507115, exCxEn=4.063951799014856E-6, protonEn=2.264172966217598E-4, loCxEn=4.063951799014856E-6, vATPaseEn=4.8231900000000004E-4, pepCy=0.003507072233365689, cMHCIEn=2.4855646501216374E-4, imCxEn=4.063951799014856E-6, ovaEn=0.0, NOXEn=1.9266289935516566E-5, oMHCIEn=2.2211449681663965E-6, protonCy=1.0E-4, lyEnzEn=0.422667615, pepMHCIEn=2.1878105750922737E-19, pepEn=4.276663431043823E-8}, 9924={ovaCy=0.003507115, exCxEn=4.063915353153926E-6, protonEn=2.2181748566204654E-4, loCxEn=4.063915353153926E-6, vATPaseEn=4.8231900000000004E-4, pepCy=0.0035070708081151526, cMHCIEn=2.4855159968766103E-4, imCxEn=4.063915353153926E-6, ovaEn=0.0, NOXEn=1.9266117153810885E-5, oMHCIEn=2.223761298008257E-6, protonCy=1.0E-4, lyEnzEn=0.422667615, pepMHCIEn=2.465026554469041E-19, pepEn=4.4191884847263075E-8}, 9941={ovaCy=0.003507115, exCxEn=4.0638800024419685E-6, protonEn=2.1739848562791355E-4, loCxEn=4.0638800024419685E-6, vATPaseEn=4.8231900000000004E-4, pepCy=0.003507069382877786, cMHCIEn=2.485468806691885E-4, imCxEn=4.0638800024419685E-6, ovaEn=0.0, NOXEn=1.9265949563962463E-5, oMHCIEn=2.226298901076756E-6, protonCy=1.0E-4, lyEnzEn=0.422667615, pepMHCIEn=2.769670241912247E-19, pepEn=4.5617122213317026E-8}, 9958={ovaCy=0.003507115, exCxEn=4.063845692944495E-6, protonEn=2.1315317328488424E-4, loCxEn=4.063845692944495E-6, vATPaseEn=4.8231900000000004E-4, pepCy=0.0035070679576532137, cMHCIEn=2.4854230075301725E-4, imCxEn=4.063845692944495E-6, ovaEn=0.0, NOXEn=1.9265786910279904E-5, oMHCIEn=2.2287616529208366E-6, protonCy=1.0E-4, lyEnzEn=0.422667615, pepMHCIEn=3.1037083375825203E-19, pepEn=4.7042346785812665E-8}, 9974={ovaCy=0.003507115, exCxEn=4.0638123732725064E-6, protonEn=2.0907469106430237E-4, loCxEn=4.0638123732725064E-6, vATPaseEn=4.8231900000000004E-4, pepCy=0.0035070665324410744, cMHCIEn=2.4853785307552017E-4, imCxEn=4.0638123732725064E-6, ovaEn=0.0, NOXEn=1.926562894913941E-5, oMHCIEn=2.231153246064566E-6, protonCy=1.0E-4, lyEnzEn=0.422667615, pepMHCIEn=3.4691854133343326E-19, pepEn=4.8467558925585075E-8}, 9991={ovaCy=0.003507115, exCxEn=4.063779995785766E-6, protonEn=2.0515650143806778E-4, loCxEn=4.063779995785766E-6, vATPaseEn=4.8231900000000004E-4, pepCy=0.0035070651072410313, cMHCIEn=2.4853353127456064E-4, imCxEn=4.063779995785766E-6, ovaEn=0.0, NOXEn=1.9265475454689233E-5, oMHCIEn=2.233477102869263E-6, protonCy=1.0E-4, lyEnzEn=0.422667615, pepMHCIEn=3.868201701811294E-19, pepEn=4.989275896838663E-8}, 10008={ovaCy=0.003507115, exCxEn=4.063748515042087E-6, protonEn=2.0139230905860501E-4, loCxEn=4.063748515042087E-6, vATPaseEn=4.8231900000000004E-4, pepCy=0.003507063682052764, cMHCIEn=2.4852932928161965E-4, imCxEn=4.063748515042087E-6, ovaEn=0.0, NOXEn=1.9265326211498094E-5, oMHCIEn=2.235736487715792E-6, protonCy=1.0E-4, lyEnzEn=0.422667615, pepMHCIEn=4.3029319629879193E-19, pepEn=5.1317947235615307E-8}, 10024={ovaCy=0.003507115, exCxEn=4.063717887793761E-6, protonEn=1.9777605722362413E-4, loCxEn=4.063717887793761E-6, vATPaseEn=4.8231900000000004E-4, pepCy=0.003507062256875966, cMHCIEn=2.485252413213668E-4, imCxEn=4.063717887793761E-6, ovaEn=0.0, NOXEn=1.9265181014538254E-5, oMHCIEn=2.2379345072125364E-6, protonCy=1.0E-4, lyEnzEn=0.422667615, pepMHCIEn=4.775621260990425E-19, pepEn=5.274312403413301E-8}, 10041={ovaCy=0.003507115, exCxEn=4.063688073120872E-6, protonEn=1.9430193273925448E-4, loCxEn=4.063688073120872E-6, vATPaseEn=4.8231900000000004E-4, pepCy=0.0035070608317103436, cMHCIEn=2.485212619295244E-4, imCxEn=4.063688073120872E-6, ovaEn=0.0, NOXEn=1.9265039669817493E-5, oMHCIEn=2.240074100558464E-6, protonCy=1.0E-4, lyEnzEn=0.422667615, pepMHCIEn=5.288569384943947E-19, pepEn=5.4168289655842624E-8}, 10058={ovaCy=0.003507115, exCxEn=4.063659032249521E-6, protonEn=1.9096435363624684E-4, loCxEn=4.063659032249521E-6, vATPaseEn=4.8231900000000004E-4, pepCy=0.003507059406555621, cMHCIEn=2.485173859285511E-4, imCxEn=4.063659032249521E-6, ovaEn=0.0, NOXEn=1.92649019935174E-5, oMHCIEn=2.2421580526419864E-6, protonCy=1.0E-4, lyEnzEn=0.422667615, pepMHCIEn=5.84413024486301E-19, pepEn=5.55934443786884E-8}, 10074={ovaCy=0.003507115, exCxEn=4.063630728303252E-6, protonEn=1.8775795292317219E-4, loCxEn=4.063630728303252E-6, vATPaseEn=4.8231900000000004E-4, pepCy=0.0035070579814115315, cMHCIEn=2.485136083943952E-4, imCxEn=4.063630728303252E-6, ovaEn=0.0, NOXEn=1.9264767810814925E-5, oMHCIEn=2.2441890119491933E-6, protonCy=1.0E-4, lyEnzEn=0.422667615, pepMHCIEn=6.444716115943507E-19, pepEn=5.701858846782789E-8}, 10091={ovaCy=0.003507115, exCxEn=4.063603126288238E-6, protonEn=1.846775740090238E-4, loCxEn=4.063603126288238E-6, vATPaseEn=4.8231900000000004E-4, pepCy=0.0035070565562778234, cMHCIEn=2.485099246545192E-4, imCxEn=4.063603126288238E-6, ovaEn=0.0, NOXEn=1.9264636955812117E-5, oMHCIEn=2.2461694916246586E-6, protonCy=1.0E-4, lyEnzEn=0.422667615, pepMHCIEn=7.092785737271465E-19, pepEn=5.8443722175895406E-8}, 10108={ovaCy=0.003507115, exCxEn=4.063576193156983E-6, protonEn=1.81718267356512E-4, loCxEn=4.063576193156983E-6, vATPaseEn=4.8231900000000004E-4, pepCy=0.0035070551311542565, cMHCIEn=2.4850633029645155E-4, imCxEn=4.063576193156983E-6, ovaEn=0.0, NOXEn=1.9264509271838175E-5, oMHCIEn=2.2481018648510607E-6, protonCy=1.0E-4, lyEnzEn=0.422667615, pepMHCIEn=7.790827990716802E-19, pepEn=5.986884574258395E-8}, 10124={ovaCy=0.003507115, exCxEn=4.063549897422132E-6, protonEn=1.7887527242431707E-4, loCxEn=4.063549897422132E-6, vATPaseEn=4.8231900000000004E-4, pepCy=0.0035070537060406023, cMHCIEn=2.4850282111608653E-4, imCxEn=4.063549897422132E-6, ovaEn=0.0, NOXEn=1.9264384609618544E-5, oMHCIEn=2.249988392717895E-6, protonCy=1.0E-4, lyEnzEn=0.422667615, pepMHCIEn=8.541373762838508E-19, pepEn=6.129395939706033E-8}, 10141={ovaCy=0.003507115, exCxEn=4.0635242091268815E-6, protonEn=1.7614401176480074E-4, loCxEn=4.0635242091268815E-6, vATPaseEn=4.8231900000000004E-4, pepCy=0.003507052280936641, cMHCIEn=2.484993931137411E-4, imCxEn=4.0635242091268815E-6, ovaEn=0.0, NOXEn=1.926426282713472E-5, oMHCIEn=2.251831226339309E-6, protonCy=1.0E-4, lyEnzEn=0.422667615, pepMHCIEn=9.346985770424736E-19, pepEn=6.271906335813995E-8}, 10158={ovaCy=0.003507115, exCxEn=4.0634990999833065E-6, protonEn=1.7352009762635105E-4, loCxEn=4.0634990999833065E-6, vATPaseEn=4.8231900000000004E-4, pepCy=0.0035070508558421656, cMHCIEn=2.4849604251267476E-4, imCxEn=4.0634990999833065E-6, ovaEn=0.0, NOXEn=1.9264143790279932E-5, oMHCIEn=2.253632396869433E-6, protonCy=1.0E-4, lyEnzEn=0.422667615, pepMHCIEn=1.0210242162267859E-18, pepEn=6.414415783347982E-8}, 10174={ovaCy=0.003507115, exCxEn=4.063474543097476E-6, protonEn=1.7099931307801617E-4, loCxEn=4.063474543097476E-6, vATPaseEn=4.8231900000000004E-4, pepCy=0.0035070494307569773, cMHCIEn=2.4849276572231233E-4, imCxEn=4.063474543097476E-6, ovaEn=0.0, NOXEn=1.9264027371556065E-5, oMHCIEn=2.2553938353178845E-6, protonCy=1.0E-4, lyEnzEn=0.422667615, pepMHCIEn=1.113373867869256E-18, pepEn=6.556924302124453E-8}, 10191={ovaCy=0.003507115, exCxEn=4.06345051284271E-6, protonEn=1.6857760234187936E-4, loCxEn=4.06345051284271E-6, vATPaseEn=4.8231900000000004E-4, pepCy=0.0035070480056808876, cMHCIEn=2.4848955932128824E-4, imCxEn=4.06345051284271E-6, ovaEn=0.0, NOXEn=1.926391344947272E-5, oMHCIEn=2.257117381683193E-6, protonCy=1.0E-4, lyEnzEn=0.422667615, pepMHCIEn=1.2120084204617203E-18, pepEn=6.699431911088665E-8}, 10208={ovaCy=0.003507115, exCxEn=4.063426984945303E-6, protonEn=1.6625107290002547E-4, loCxEn=4.063426984945303E-6, vATPaseEn=4.8231900000000004E-4, pepCy=0.0035070465806137157, cMHCIEn=2.484864200689324E-4, imCxEn=4.063426984945303E-6, ovaEn=0.0, NOXEn=1.9263801908953678E-5, oMHCIEn=2.258804778758366E-6, protonCy=1.0E-4, lyEnzEn=0.422667615, pepMHCIEn=1.3171887562498949E-18, pepEn=6.841938628267952E-8}, 10224={ovaCy=0.003507115, exCxEn=4.063403936425142E-6, protonEn=1.6401598962341348E-4, loCxEn=4.063403936425142E-6, vATPaseEn=4.8231900000000004E-4, pepCy=0.0035070451555552903, cMHCIEn=2.4848334489732985E-4, imCxEn=4.063403936425142E-6, ovaEn=0.0, NOXEn=1.9263692641055346E-5, oMHCIEn=2.260457676405426E-6, protonCy=1.0E-4, lyEnzEn=0.422667615, pepMHCIEn=1.4291750256437577E-18, pepEn=6.98444447081012E-8}, 10241={ovaCy=0.003507115, exCxEn=4.063381345301233E-6, protonEn=1.6186875658331793E-4, loCxEn=4.063381345301233E-6, vATPaseEn=4.8231900000000004E-4, pepCy=0.003507043730505447, cMHCIEn=2.484803308719188E-4, imCxEn=4.063381345301233E-6, ovaEn=0.0, NOXEn=1.9263585541570727E-5, oMHCIEn=2.2620776527870835E-6, protonCy=1.0E-4, lyEnzEn=0.422667615, pepMHCIEn=1.5482268552820836E-18, pepEn=7.126949455158675E-8}}</t>
  </si>
  <si>
    <t>{area=318158.53864841803, volume=5328141.140488284}</t>
  </si>
  <si>
    <t>{NOXEn=10.013246026380363, exCxEn=2.1123846126399815, oMHCIEn=1.0775913545126183, loCxEn=2.1123846126399815, vATPaseEn=250.55360723550766, membraneMarker=0.0, cMHCIEn=129.26167131170098, imCxEn=2.1123846126399815}</t>
  </si>
  <si>
    <t>534</t>
  </si>
  <si>
    <t>{RabI=892.9383778447718, RabG=1910.0594134140265, RabH=4082.447416173265, RabE=2206.1528219406027, RabF=493639.8139358755, RabC=2283.6731619395687, RabD=7316.750781149313, RabA=561.0164205579458, RabB=6584.24973962006}</t>
  </si>
  <si>
    <t>{protonEn=16016.957147728575, lyEnzEn=1.3564798726438554E7, mvb=534.0845705734146}</t>
  </si>
  <si>
    <t>Endosome@2492a1da</t>
  </si>
  <si>
    <t>immunity.Endosome@2492a1da</t>
  </si>
  <si>
    <t>{9833={ovaCy=0.003338256, exCxEn=0.0, protonEn=4.99075E-4, loCxEn=0.0, vATPaseEn=0.0, pepCy=0.003338256, cMHCIEn=0.0, imCxEn=0.0, ovaEn=0.0, NOXEn=0.0, oMHCIEn=0.0, protonCy=1.0E-4, lyEnzEn=0.422667615, pepMHCIEn=0.0, pepEn=0.0}, 9849={ovaCy=0.003338256, exCxEn=0.0, protonEn=4.834268048294708E-4, loCxEn=0.0, vATPaseEn=0.0, pepCy=0.003338256, cMHCIEn=0.0, imCxEn=0.0, ovaEn=0.0, NOXEn=0.0, oMHCIEn=0.0, protonCy=1.0E-4, lyEnzEn=0.422667615, pepMHCIEn=0.0, pepEn=0.0}, 9866={ovaCy=0.003338256, exCxEn=0.0, protonEn=4.6839261276089366E-4, loCxEn=0.0, vATPaseEn=0.0, pepCy=0.003338256, cMHCIEn=0.0, imCxEn=0.0, ovaEn=0.0, NOXEn=0.0, oMHCIEn=0.0, protonCy=1.0E-4, lyEnzEn=0.422667615, pepMHCIEn=0.0, pepEn=0.0}, 9883={ovaCy=0.003338256, exCxEn=0.0, protonEn=4.539481633057244E-4, loCxEn=0.0, vATPaseEn=0.0, pepCy=0.003338256, cMHCIEn=0.0, imCxEn=0.0, ovaEn=0.0, NOXEn=0.0, oMHCIEn=0.0, protonCy=1.0E-4, lyEnzEn=0.422667615, pepMHCIEn=0.0, pepEn=0.0}, 9899={ovaCy=0.003338256, exCxEn=0.0, protonEn=4.40069660035462E-4, loCxEn=0.0, vATPaseEn=0.0, pepCy=0.003338256, cMHCIEn=0.0, imCxEn=0.0, ovaEn=0.0, NOXEn=0.0, oMHCIEn=0.0, protonCy=1.0E-4, lyEnzEn=0.422667615, pepMHCIEn=0.0, pepEn=0.0}, 9916={ovaCy=0.003338256, exCxEn=0.0, protonEn=4.267353806841227E-4, loCxEn=0.0, vATPaseEn=0.0, pepCy=0.003338256, cMHCIEn=0.0, imCxEn=0.0, ovaEn=0.0, NOXEn=0.0, oMHCIEn=0.0, protonCy=1.0E-4, lyEnzEn=0.422667615, pepMHCIEn=0.0, pepEn=0.0}, 9933={ovaCy=0.003338256, exCxEn=0.0, protonEn=4.139239712364261E-4, loCxEn=0.0, vATPaseEn=0.0, pepCy=0.003338256, cMHCIEn=0.0, imCxEn=0.0, ovaEn=0.0, NOXEn=0.0, oMHCIEn=0.0, protonCy=1.0E-4, lyEnzEn=0.422667615, pepMHCIEn=0.0, pepEn=0.0}, 9949={ovaCy=0.003338256, exCxEn=0.0, protonEn=4.01614853118646E-4, loCxEn=0.0, vATPaseEn=0.0, pepCy=0.003338256, cMHCIEn=0.0, imCxEn=0.0, ovaEn=0.0, NOXEn=0.0, oMHCIEn=0.0, protonCy=1.0E-4, lyEnzEn=0.422667615, pepMHCIEn=0.0, pepEn=0.0}, 9966={ovaCy=0.003338256, exCxEn=0.0, protonEn=3.8978836564772235E-4, loCxEn=0.0, vATPaseEn=0.0, pepCy=0.003338256, cMHCIEn=0.0, imCxEn=0.0, ovaEn=0.0, NOXEn=0.0, oMHCIEn=0.0, protonCy=1.0E-4, lyEnzEn=0.422667615, pepMHCIEn=0.0, pepEn=0.0}, 9983={ovaCy=0.003338256, exCxEn=0.0, protonEn=3.7842556457663603E-4, loCxEn=0.0, vATPaseEn=0.0, pepCy=0.003338256, cMHCIEn=0.0, imCxEn=0.0, ovaEn=0.0, NOXEn=0.0, oMHCIEn=0.0, protonCy=1.0E-4, lyEnzEn=0.422667615, pepMHCIEn=0.0, pepEn=0.0}, 9999={ovaCy=0.003338256, exCxEn=0.0, protonEn=3.6750828783724547E-4, loCxEn=0.0, vATPaseEn=0.0, pepCy=0.003338256, cMHCIEn=0.0, imCxEn=0.0, ovaEn=0.0, NOXEn=0.0, oMHCIEn=0.0, protonCy=1.0E-4, lyEnzEn=0.422667615, pepMHCIEn=0.0, pepEn=0.0}, 10016={ovaCy=0.003338256, exCxEn=0.0, protonEn=3.570190410723205E-4, loCxEn=0.0, vATPaseEn=0.0, pepCy=0.003338256, cMHCIEn=0.0, imCxEn=0.0, ovaEn=0.0, NOXEn=0.0, oMHCIEn=0.0, protonCy=1.0E-4, lyEnzEn=0.422667615, pepMHCIEn=0.0, pepEn=0.0}, 10033={ovaCy=0.003338256, exCxEn=0.0, protonEn=3.4694117093935466E-4, loCxEn=0.0, vATPaseEn=0.0, pepCy=0.003338256, cMHCIEn=0.0, imCxEn=0.0, ovaEn=0.0, NOXEn=0.0, oMHCIEn=0.0, protonCy=1.0E-4, lyEnzEn=0.422667615, pepMHCIEn=0.0, pepEn=0.0}, 10049={ovaCy=0.003338256, exCxEn=0.0, protonEn=3.3725845271778595E-4, loCxEn=0.0, vATPaseEn=0.0, pepCy=0.003338256, cMHCIEn=0.0, imCxEn=0.0, ovaEn=0.0, NOXEn=0.0, oMHCIEn=0.0, protonCy=1.0E-4, lyEnzEn=0.422667615, pepMHCIEn=0.0, pepEn=0.0}, 10066={ovaCy=0.003338256, exCxEn=0.0, protonEn=3.2795541033539023E-4, loCxEn=0.0, vATPaseEn=0.0, pepCy=0.003338256, cMHCIEn=0.0, imCxEn=0.0, ovaEn=0.0, NOXEn=0.0, oMHCIEn=0.0, protonCy=1.0E-4, lyEnzEn=0.422667615, pepMHCIEn=0.0, pepEn=0.0}, 10083={ovaCy=0.003338256, exCxEn=0.0, protonEn=3.190171328912438E-4, loCxEn=0.0, vATPaseEn=0.0, pepCy=0.003338256, cMHCIEn=0.0, imCxEn=0.0, ovaEn=0.0, NOXEn=0.0, oMHCIEn=0.0, protonCy=1.0E-4, lyEnzEn=0.422667615, pepMHCIEn=0.0, pepEn=0.0}, 10099={ovaCy=0.003338256, exCxEn=0.0, protonEn=3.104293433870645E-4, loCxEn=0.0, vATPaseEn=0.0, pepCy=0.003338256, cMHCIEn=0.0, imCxEn=0.0, ovaEn=0.0, NOXEn=0.0, oMHCIEn=0.0, protonCy=1.0E-4, lyEnzEn=0.422667615, pepMHCIEn=0.0, pepEn=0.0}, 10116={ovaCy=0.003338256, exCxEn=0.0, protonEn=3.021782724195831E-4, loCxEn=0.0, vATPaseEn=0.0, pepCy=0.003338256, cMHCIEn=0.0, imCxEn=0.0, ovaEn=0.0, NOXEn=0.0, oMHCIEn=0.0, protonCy=1.0E-4, lyEnzEn=0.422667615, pepMHCIEn=0.0, pepEn=0.0}, 10133={ovaCy=0.003338256, exCxEn=0.0, protonEn=2.9425073697418396E-4, loCxEn=0.0, vATPaseEn=0.0, pepCy=0.003338256, cMHCIEn=0.0, imCxEn=0.0, ovaEn=0.0, NOXEn=0.0, oMHCIEn=0.0, protonCy=1.0E-4, lyEnzEn=0.422667615, pepMHCIEn=0.0, pepEn=0.0}, 10149={ovaCy=0.003338256, exCxEn=0.0, protonEn=2.8663399451764923E-4, loCxEn=0.0, vATPaseEn=0.0, pepCy=0.003338256, cMHCIEn=0.0, imCxEn=0.0, ovaEn=0.0, NOXEn=0.0, oMHCIEn=0.0, protonCy=1.0E-4, lyEnzEn=0.422667615, pepMHCIEn=0.0, pepEn=0.0}, 10166={ovaCy=0.003338256, exCxEn=0.0, protonEn=2.793158555459757E-4, loCxEn=0.0, vATPaseEn=0.0, pepCy=0.003338256, cMHCIEn=0.0, imCxEn=0.0, ovaEn=0.0, NOXEn=0.0, oMHCIEn=0.0, protonCy=1.0E-4, lyEnzEn=0.422667615, pepMHCIEn=0.0, pepEn=0.0}, 10183={ovaCy=0.003338256, exCxEn=0.0, protonEn=2.722846535310082E-4, loCxEn=0.0, vATPaseEn=0.0, pepCy=0.003338256, cMHCIEn=0.0, imCxEn=0.0, ovaEn=0.0, NOXEn=0.0, oMHCIEn=0.0, protonCy=1.0E-4, lyEnzEn=0.422667615, pepMHCIEn=0.0, pepEn=0.0}, 10199={ovaCy=0.003338256, exCxEn=0.0, protonEn=2.6552919385941645E-4, loCxEn=0.0, vATPaseEn=0.0, pepCy=0.003338256, cMHCIEn=0.0, imCxEn=0.0, ovaEn=0.0, NOXEn=0.0, oMHCIEn=0.0, protonCy=1.0E-4, lyEnzEn=0.422667615, pepMHCIEn=0.0, pepEn=0.0}, 10216={ovaCy=0.003338256, exCxEn=0.0, protonEn=2.5903871809060695E-4, loCxEn=0.0, vATPaseEn=0.0, pepCy=0.003338256, cMHCIEn=0.0, imCxEn=0.0, ovaEn=0.0, NOXEn=0.0, oMHCIEn=0.0, protonCy=1.0E-4, lyEnzEn=0.422667615, pepMHCIEn=0.0, pepEn=0.0}, 10233={ovaCy=0.003338256, exCxEn=0.0, protonEn=2.5280284371335547E-4, loCxEn=0.0, vATPaseEn=0.0, pepCy=0.003338256, cMHCIEn=0.0, imCxEn=0.0, ovaEn=0.0, NOXEn=0.0, oMHCIEn=0.0, protonCy=1.0E-4, lyEnzEn=0.422667615, pepMHCIEn=0.0, pepEn=0.0}, 10249={ovaCy=0.003338256, exCxEn=0.0, protonEn=2.4681157606182595E-4, loCxEn=0.0, vATPaseEn=0.0, pepCy=0.003338256, cMHCIEn=0.0, imCxEn=0.0, ovaEn=0.0, NOXEn=0.0, oMHCIEn=0.0, protonCy=1.0E-4, lyEnzEn=0.422667615, pepMHCIEn=0.0, pepEn=0.0}, 10266={ovaCy=0.003338256, exCxEn=0.0, protonEn=2.4105526790504553E-4, loCxEn=0.0, vATPaseEn=0.0, pepCy=0.003338256, cMHCIEn=0.0, imCxEn=0.0, ovaEn=0.0, NOXEn=0.0, oMHCIEn=0.0, protonCy=1.0E-4, lyEnzEn=0.422667615, pepMHCIEn=0.0, pepEn=0.0}, 10283={ovaCy=0.003338256, exCxEn=0.0, protonEn=2.355245860966797E-4, loCxEn=0.0, vATPaseEn=0.0, pepCy=0.003338256, cMHCIEn=0.0, imCxEn=0.0, ovaEn=0.0, NOXEn=0.0, oMHCIEn=0.0, protonCy=1.0E-4, lyEnzEn=0.422667615, pepMHCIEn=0.0, pepEn=0.0}, 10299={ovaCy=0.003338256, exCxEn=0.0, protonEn=2.3021057735816308E-4, loCxEn=0.0, vATPaseEn=0.0, pepCy=0.003338256, cMHCIEn=0.0, imCxEn=0.0, ovaEn=0.0, NOXEn=0.0, oMHCIEn=0.0, protonCy=1.0E-4, lyEnzEn=0.422667615, pepMHCIEn=0.0, pepEn=0.0}, 10316={ovaCy=0.003338256, exCxEn=0.0, protonEn=2.251048555588692E-4, loCxEn=0.0, vATPaseEn=0.0, pepCy=0.003338256, cMHCIEn=0.0, imCxEn=0.0, ovaEn=0.0, NOXEn=0.0, oMHCIEn=0.0, protonCy=1.0E-4, lyEnzEn=0.422667615, pepMHCIEn=0.0, pepEn=0.0}, 10333={ovaCy=0.003338256, exCxEn=0.0, protonEn=2.2019931387450107E-4, loCxEn=0.0, vATPaseEn=0.0, pepCy=0.003338256, cMHCIEn=0.0, imCxEn=0.0, ovaEn=0.0, NOXEn=0.0, oMHCIEn=0.0, protonCy=1.0E-4, lyEnzEn=0.422667615, pepMHCIEn=0.0, pepEn=0.0}, 10349={ovaCy=0.003338256, exCxEn=0.0, protonEn=2.154861964080497E-4, loCxEn=0.0, vATPaseEn=0.0, pepCy=0.003338256, cMHCIEn=0.0, imCxEn=0.0, ovaEn=0.0, NOXEn=0.0, oMHCIEn=0.0, protonCy=1.0E-4, lyEnzEn=0.422667615, pepMHCIEn=0.0, pepEn=0.0}, 10366={ovaCy=0.003338256, exCxEn=0.0, protonEn=2.1095793913684311E-4, loCxEn=0.0, vATPaseEn=0.0, pepCy=0.003338256, cMHCIEn=0.0, imCxEn=0.0, ovaEn=0.0, NOXEn=0.0, oMHCIEn=0.0, protonCy=1.0E-4, lyEnzEn=0.422667615, pepMHCIEn=0.0, pepEn=0.0}, 10383={ovaCy=0.003338256, exCxEn=0.0, protonEn=2.066072622532315E-4, loCxEn=0.0, vATPaseEn=0.0, pepCy=0.003338256, cMHCIEn=0.0, imCxEn=0.0, ovaEn=0.0, NOXEn=0.0, oMHCIEn=0.0, protonCy=1.0E-4, lyEnzEn=0.422667615, pepMHCIEn=0.0, pepEn=0.0}, 10399={ovaCy=0.003338256, exCxEn=0.0, protonEn=2.0242716669223847E-4, loCxEn=0.0, vATPaseEn=0.0, pepCy=0.003338256, cMHCIEn=0.0, imCxEn=0.0, ovaEn=0.0, NOXEn=0.0, oMHCIEn=0.0, protonCy=1.0E-4, lyEnzEn=0.422667615, pepMHCIEn=0.0, pepEn=0.0}, 10416={ovaCy=0.003338256, exCxEn=0.0, protonEn=1.9841094512378343E-4, loCxEn=0.0, vATPaseEn=0.0, pepCy=0.003338256, cMHCIEn=0.0, imCxEn=0.0, ovaEn=0.0, NOXEn=0.0, oMHCIEn=0.0, protonCy=1.0E-4, lyEnzEn=0.422667615, pepMHCIEn=0.0, pepEn=0.0}, 10433={ovaCy=0.003338256, exCxEn=0.0, protonEn=1.945522015980871E-4, loCxEn=0.0, vATPaseEn=0.0, pepCy=0.003338256, cMHCIEn=0.0, imCxEn=0.0, ovaEn=0.0, NOXEn=0.0, oMHCIEn=0.0, protonCy=1.0E-4, lyEnzEn=0.422667615, pepMHCIEn=0.0, pepEn=0.0}, 10449={ovaCy=0.003338256, exCxEn=0.0, protonEn=1.908447593940409E-4, loCxEn=0.0, vATPaseEn=0.0, pepCy=0.003338256, cMHCIEn=0.0, imCxEn=0.0, ovaEn=0.0, NOXEn=0.0, oMHCIEn=0.0, protonCy=1.0E-4, lyEnzEn=0.422667615, pepMHCIEn=0.0, pepEn=0.0}, 10466={ovaCy=0.003338256, exCxEn=0.0, protonEn=1.8728268336886295E-4, loCxEn=0.0, vATPaseEn=0.0, pepCy=0.003338256, cMHCIEn=0.0, imCxEn=0.0, ovaEn=0.0, NOXEn=0.0, oMHCIEn=0.0, protonCy=1.0E-4, lyEnzEn=0.422667615, pepMHCIEn=0.0, pepEn=0.0}, 10483={ovaCy=0.003338256, exCxEn=0.0, protonEn=1.8386027787340928E-4, loCxEn=0.0, vATPaseEn=0.0, pepCy=0.003338256, cMHCIEn=0.0, imCxEn=0.0, ovaEn=0.0, NOXEn=0.0, oMHCIEn=0.0, protonCy=1.0E-4, lyEnzEn=0.422667615, pepMHCIEn=0.0, pepEn=0.0}, 10499={ovaCy=0.003338256, exCxEn=0.0, protonEn=1.805720682999572E-4, loCxEn=0.0, vATPaseEn=0.0, pepCy=0.003338256, cMHCIEn=0.0, imCxEn=0.0, ovaEn=0.0, NOXEn=0.0, oMHCIEn=0.0, protonCy=1.0E-4, lyEnzEn=0.422667615, pepMHCIEn=0.0, pepEn=0.0}, 10516={ovaCy=0.003338256, exCxEn=0.0, protonEn=1.7741279229149703E-4, loCxEn=0.0, vATPaseEn=0.0, pepCy=0.003338256, cMHCIEn=0.0, imCxEn=0.0, ovaEn=0.0, NOXEn=0.0, oMHCIEn=0.0, protonCy=1.0E-4, lyEnzEn=0.422667615, pepMHCIEn=0.0, pepEn=0.0}, 10533={ovaCy=0.003338256, exCxEn=0.0, protonEn=1.7437739598326232E-4, loCxEn=0.0, vATPaseEn=0.0, pepCy=0.003338256, cMHCIEn=0.0, imCxEn=0.0, ovaEn=0.0, NOXEn=0.0, oMHCIEn=0.0, protonCy=1.0E-4, lyEnzEn=0.422667615, pepMHCIEn=0.0, pepEn=0.0}, 10549={ovaCy=0.003338256, exCxEn=0.0, protonEn=1.7146102318048306E-4, loCxEn=0.0, vATPaseEn=0.0, pepCy=0.003338256, cMHCIEn=0.0, imCxEn=0.0, ovaEn=0.0, NOXEn=0.0, oMHCIEn=0.0, protonCy=1.0E-4, lyEnzEn=0.422667615, pepMHCIEn=0.0, pepEn=0.0}, 10566={ovaCy=0.003338256, exCxEn=0.0, protonEn=1.6865900254313902E-4, loCxEn=0.0, vATPaseEn=0.0, pepCy=0.003338256, cMHCIEn=0.0, imCxEn=0.0, ovaEn=0.0, NOXEn=0.0, oMHCIEn=0.0, protonCy=1.0E-4, lyEnzEn=0.422667615, pepMHCIEn=0.0, pepEn=0.0}, 10583={ovaCy=0.003338256, exCxEn=0.0, protonEn=1.6596684521494464E-4, loCxEn=0.0, vATPaseEn=0.0, pepCy=0.003338256, cMHCIEn=0.0, imCxEn=0.0, ovaEn=0.0, NOXEn=0.0, oMHCIEn=0.0, protonCy=1.0E-4, lyEnzEn=0.422667615, pepMHCIEn=0.0, pepEn=0.0}, 10599={ovaCy=0.003338256, exCxEn=0.0, protonEn=1.6338025001628914E-4, loCxEn=0.0, vATPaseEn=0.0, pepCy=0.003338256, cMHCIEn=0.0, imCxEn=0.0, ovaEn=0.0, NOXEn=0.0, oMHCIEn=0.0, protonCy=1.0E-4, lyEnzEn=0.422667615, pepMHCIEn=0.0, pepEn=0.0}, 10616={ovaCy=0.003338256, exCxEn=0.0, protonEn=1.60895077581229E-4, loCxEn=0.0, vATPaseEn=0.0, pepCy=0.003338256, cMHCIEn=0.0, imCxEn=0.0, ovaEn=0.0, NOXEn=0.0, oMHCIEn=0.0, protonCy=1.0E-4, lyEnzEn=0.422667615, pepMHCIEn=0.0, pepEn=0.0}, 10633={ovaCy=0.003338256, exCxEn=0.0, protonEn=1.5850734832826026E-4, loCxEn=0.0, vATPaseEn=0.0, pepCy=0.003338256, cMHCIEn=0.0, imCxEn=0.0, ovaEn=0.0, NOXEn=0.0, oMHCIEn=0.0, protonCy=1.0E-4, lyEnzEn=0.422667615, pepMHCIEn=0.0, pepEn=0.0}, 10649={ovaCy=0.003338256, exCxEn=0.0, protonEn=1.5621324642994022E-4, loCxEn=0.0, vATPaseEn=0.0, pepCy=0.003338256, cMHCIEn=0.0, imCxEn=0.0, ovaEn=0.0, NOXEn=0.0, oMHCIEn=0.0, protonCy=1.0E-4, lyEnzEn=0.422667615, pepMHCIEn=0.0, pepEn=0.0}, 10666={ovaCy=0.003338256, exCxEn=0.0, protonEn=1.5400910302958701E-4, loCxEn=0.0, vATPaseEn=0.0, pepCy=0.003338256, cMHCIEn=0.0, imCxEn=0.0, ovaEn=0.0, NOXEn=0.0, oMHCIEn=0.0, protonCy=1.0E-4, lyEnzEn=0.422667615, pepMHCIEn=0.0, pepEn=0.0}}</t>
  </si>
  <si>
    <t>{RabF=17592.918860102844}</t>
  </si>
  <si>
    <t>{protonEn=75.25870527026314, lyEnzEn=63736.77471867716, mvb=0.0}</t>
  </si>
  <si>
    <t>Endosome@143ae162</t>
  </si>
  <si>
    <t>immunity.Endosome@143ae162</t>
  </si>
  <si>
    <t>{9983={ovaCy=0.00329912, exCxEn=0.0, protonEn=7.75611E-4, loCxEn=0.0, vATPaseEn=0.0, pepCy=0.00329912, cMHCIEn=2.3520000000000005E-6, imCxEn=0.0, ovaEn=0.0012809760000000003, NOXEn=0.0, oMHCIEn=4.25E-7, protonCy=1.0E-4, lyEnzEn=0.043663255, pepMHCIEn=0.0, pepEn=0.0}, 9999={ovaCy=0.00329912, exCxEn=0.0, protonEn=7.491194652364686E-4, loCxEn=0.0, vATPaseEn=0.0, pepCy=0.00329912, cMHCIEn=2.351829791481026E-6, imCxEn=0.0, ovaEn=0.0012809685546434795, NOXEn=0.0, oMHCIEn=4.251540678925623E-7, protonCy=1.0E-4, lyEnzEn=0.043663255, pepMHCIEn=0.0, pepEn=0.0}, 10016={ovaCy=0.00329912, exCxEn=0.0, protonEn=7.2366758411001E-4, loCxEn=0.0, vATPaseEn=0.0, pepCy=0.00329912, cMHCIEn=2.3516682288745156E-6, imCxEn=0.0, ovaEn=0.0012809614870208789, NOXEn=0.0, oMHCIEn=4.2530030875380917E-7, protonCy=1.0E-4, lyEnzEn=0.043663255, pepMHCIEn=0.0, pepEn=0.0}, 10033={ovaCy=0.00329912, exCxEn=0.0, protonEn=6.992138198611812E-4, loCxEn=0.0, vATPaseEn=0.0, pepCy=0.00329912, cMHCIEn=2.3515148204291605E-6, imCxEn=0.0, ovaEn=0.001280954775691701, NOXEn=0.0, oMHCIEn=4.2543916785465833E-7, protonCy=1.0E-4, lyEnzEn=0.043663255, pepMHCIEn=0.0, pepEn=0.0}, 10049={ovaCy=0.00329912, exCxEn=0.0, protonEn=6.757183213692167E-4, loCxEn=0.0, vATPaseEn=0.0, pepCy=0.00329912, cMHCIEn=2.351369103053125E-6, imCxEn=0.0, ovaEn=0.0012809484004605261, NOXEn=0.0, oMHCIEn=4.2557106450573776E-7, protonCy=1.0E-4, lyEnzEn=0.043663255, pepMHCIEn=0.0, pepEn=0.0}, 10066={ovaCy=0.00329912, exCxEn=0.0, protonEn=6.531441492304789E-4, loCxEn=0.0, vATPaseEn=0.0, pepCy=0.00329912, cMHCIEn=2.3512306567443982E-6, imCxEn=0.0, ovaEn=0.0012809423430066157, NOXEn=0.0, oMHCIEn=4.2569637899192497E-7, protonCy=1.0E-4, lyEnzEn=0.043663255, pepMHCIEn=0.0, pepEn=0.0}, 10083={ovaCy=0.00329912, exCxEn=0.0, protonEn=6.314551403749886E-4, loCxEn=0.0, vATPaseEn=0.0, pepCy=0.00329912, cMHCIEn=2.3510990775734686E-6, imCxEn=0.0, ovaEn=0.0012809365857071086, NOXEn=0.0, oMHCIEn=4.258154770385158E-7, protonCy=1.0E-4, lyEnzEn=0.043663255, pepMHCIEn=0.0, pepEn=0.0}, 10099={ovaCy=0.00329912, exCxEn=0.0, protonEn=6.106165264231764E-4, loCxEn=0.0, vATPaseEn=0.0, pepCy=0.00329912, cMHCIEn=2.350973984142402E-6, imCxEn=0.0, ovaEn=0.0012809311119191611, NOXEn=0.0, oMHCIEn=4.25928703963786E-7, protonCy=1.0E-4, lyEnzEn=0.043663255, pepMHCIEn=0.0, pepEn=0.0}, 10116={ovaCy=0.00329912, exCxEn=0.0, protonEn=5.905949544099801E-4, loCxEn=0.0, vATPaseEn=0.0, pepCy=0.00329912, cMHCIEn=2.350855017530421E-6, imCxEn=0.0, ovaEn=0.0012809259059779717, NOXEn=0.0, oMHCIEn=4.260363847291288E-7, protonCy=1.0E-4, lyEnzEn=0.043663255, pepMHCIEn=0.0, pepEn=0.0}, 10133={ovaCy=0.00329912, exCxEn=0.0, protonEn=5.713584014833625E-4, loCxEn=0.0, vATPaseEn=0.0, pepCy=0.00329912, cMHCIEn=2.3507418400315346E-6, imCxEn=0.0, ovaEn=0.0012809209531417806, NOXEn=0.0, oMHCIEn=4.2613882508219513E-7, protonCy=1.0E-4, lyEnzEn=0.043663255, pepMHCIEn=0.0, pepEn=0.0}, 10149={ovaCy=0.00329912, exCxEn=0.0, protonEn=5.528760529489478E-4, loCxEn=0.0, vATPaseEn=0.0, pepCy=0.00329912, cMHCIEn=2.3506341322149724E-6, imCxEn=0.0, ovaEn=0.0012809162394646608, NOXEn=0.0, oMHCIEn=4.2623631422068486E-7, protonCy=1.0E-4, lyEnzEn=0.043663255, pepMHCIEn=0.0, pepEn=0.0}, 10166={ovaCy=0.00329912, exCxEn=0.0, protonEn=5.351184169576723E-4, loCxEn=0.0, vATPaseEn=0.0, pepCy=0.00329912, cMHCIEn=2.3505315947052636E-6, imCxEn=0.0, ovaEn=0.0012809117518740054, NOXEn=0.0, oMHCIEn=4.2632912318025044E-7, protonCy=1.0E-4, lyEnzEn=0.043663255, pepMHCIEn=0.0, pepEn=0.0}, 10183={ovaCy=0.00329912, exCxEn=0.0, protonEn=5.18057165722704E-4, loCxEn=0.0, vATPaseEn=0.0, pepCy=0.00329912, cMHCIEn=2.3504339454536473E-6, imCxEn=0.0, ovaEn=0.0012809074780518882, NOXEn=0.0, oMHCIEn=4.26417507305884E-7, protonCy=1.0E-4, lyEnzEn=0.043663255, pepMHCIEn=0.0, pepEn=0.0}, 10199={ovaCy=0.00329912, exCxEn=0.0, protonEn=5.016648889413523E-4, loCxEn=0.0, vATPaseEn=0.0, pepCy=0.00329912, cMHCIEn=2.3503409152504956E-6, imCxEn=0.0, ovaEn=0.0012809034062401835, NOXEn=0.0, oMHCIEn=4.265017103170327E-7, protonCy=1.0E-4, lyEnzEn=0.043663255, pepMHCIEn=0.0, pepEn=0.0}, 10216={ovaCy=0.00329912, exCxEn=0.0, protonEn=4.859153699051107E-4, loCxEn=0.0, vATPaseEn=0.0, pepCy=0.00329912, cMHCIEn=2.350252252257496E-6, imCxEn=0.0, ovaEn=0.0012808995254375642, NOXEn=0.0, oMHCIEn=4.2658196020246916E-7, protonCy=1.0E-4, lyEnzEn=0.043663255, pepMHCIEn=0.0, pepEn=0.0}, 10233={ovaCy=0.00329912, exCxEn=0.0, protonEn=4.7078338598538505E-4, loCxEn=0.0, vATPaseEn=0.0, pepCy=0.00329912, cMHCIEn=2.3501677180903767E-6, imCxEn=0.0, ovaEn=0.0012808958252294462, NOXEn=0.0, oMHCIEn=4.26658472768916E-7, protonCy=1.0E-4, lyEnzEn=0.043663255, pepMHCIEn=0.0, pepEn=0.0}, 10249={ovaCy=0.00329912, exCxEn=0.0, protonEn=4.5624475018999917E-4, loCxEn=0.0, vATPaseEn=0.0, pepCy=0.00329912, cMHCIEn=2.350087088899414E-6, imCxEn=0.0, ovaEn=0.0012808922958347806, NOXEn=0.0, oMHCIEn=4.267314506619723E-7, protonCy=1.0E-4, lyEnzEn=0.043663255, pepMHCIEn=0.0, pepEn=0.0}, 10266={ovaCy=0.00329912, exCxEn=0.0, protonEn=4.422761672498767E-4, loCxEn=0.0, vATPaseEn=0.0, pepCy=0.00329912, cMHCIEn=2.3500101523277415E-6, imCxEn=0.0, ovaEn=0.0012808889279740086, NOXEn=0.0, oMHCIEn=4.268010861215521E-7, protonCy=1.0E-4, lyEnzEn=0.043663255, pepMHCIEn=0.0, pepEn=0.0}, 10283={ovaCy=0.00329912, exCxEn=0.0, protonEn=4.2885528581356483E-4, loCxEn=0.0, vATPaseEn=0.0, pepCy=0.00329912, cMHCIEn=2.349936708681946E-6, imCxEn=0.0, ovaEn=0.001280885712919803, NOXEn=0.0, oMHCIEn=4.268675599212865E-7, protonCy=1.0E-4, lyEnzEn=0.043663255, pepMHCIEn=0.0, pepEn=0.0}, 10299={ovaCy=0.00329912, exCxEn=0.0, protonEn=4.159605401510465E-4, loCxEn=0.0, vATPaseEn=0.0, pepCy=0.00329912, cMHCIEn=2.349866567777546E-6, imCxEn=0.0, ovaEn=0.0012808826423599718, NOXEn=0.0, oMHCIEn=4.26931044225835E-7, protonCy=1.0E-4, lyEnzEn=0.043663255, pepMHCIEn=0.0, pepEn=0.0}, 10316={ovaCy=0.00329912, exCxEn=0.0, protonEn=4.0357134712393125E-4, loCxEn=0.0, vATPaseEn=0.0, pepCy=0.00329912, cMHCIEn=2.3497995527671713E-6, imCxEn=0.0, ovaEn=0.0012808797085639304, NOXEn=0.0, oMHCIEn=4.2699169912360223E-7, protonCy=1.0E-4, lyEnzEn=0.043663255, pepMHCIEn=0.0, pepEn=0.0}, 10333={ovaCy=0.00329912, exCxEn=0.0, protonEn=3.916679667661852E-4, loCxEn=0.0, vATPaseEn=0.0, pepCy=0.00329912, cMHCIEn=2.349735497367236E-6, imCxEn=0.0, ovaEn=0.0012808769042621682, NOXEn=0.0, oMHCIEn=4.270496751387619E-7, protonCy=1.0E-4, lyEnzEn=0.043663255, pepMHCIEn=0.0, pepEn=0.0}, 10349={ovaCy=0.00329912, exCxEn=0.0, protonEn=3.80231448956802E-4, loCxEn=0.0, vATPaseEn=0.0, pepCy=0.00329912, cMHCIEn=2.349674244777189E-6, imCxEn=0.0, ovaEn=0.0012808742225993016, NOXEn=0.0, oMHCIEn=4.271051142102247E-7, protonCy=1.0E-4, lyEnzEn=0.043663255, pepMHCIEn=0.0, pepEn=0.0}, 10366={ovaCy=0.00329912, exCxEn=0.0, protonEn=3.6924353538191675E-4, loCxEn=0.0, vATPaseEn=0.0, pepCy=0.00329912, cMHCIEn=2.349615646643573E-6, imCxEn=0.0, ovaEn=0.0012808716570883645, NOXEn=0.0, oMHCIEn=4.27158150628498E-7, protonCy=1.0E-4, lyEnzEn=0.043663255, pepMHCIEn=0.0, pepEn=0.0}, 10383={ovaCy=0.00329912, exCxEn=0.0, protonEn=3.5868662938422636E-4, loCxEn=0.0, vATPaseEn=0.0, pepCy=0.00329912, cMHCIEn=2.349559562050248E-6, imCxEn=0.0, ovaEn=0.00128086920156724, NOXEn=0.0, oMHCIEn=4.272089119510022E-7, protonCy=1.0E-4, lyEnzEn=0.043663255, pepMHCIEn=0.0, pepEn=0.0}, 10399={ovaCy=0.00329912, exCxEn=0.0, protonEn=3.485437752887803E-4, loCxEn=0.0, vATPaseEn=0.0, pepCy=0.00329912, cMHCIEn=2.349505856512282E-6, imCxEn=0.0, ovaEn=0.0012808668501553908, NOXEn=0.0, oMHCIEn=4.272575199143812E-7, protonCy=1.0E-4, lyEnzEn=0.043663255, pepMHCIEn=0.0, pepEn=0.0}, 10416={ovaCy=0.00329912, exCxEn=0.0, protonEn=3.387985871365646E-4, loCxEn=0.0, vATPaseEn=0.0, pepCy=0.00329912, cMHCIEn=2.349454400950323E-6, imCxEn=0.0, ovaEn=0.001280864597208995, NOXEn=0.0, oMHCIEn=4.273040913628666E-7, protonCy=1.0E-4, lyEnzEn=0.043663255, pepMHCIEn=0.0, pepEn=0.0}, 10433={ovaCy=0.00329912, exCxEn=0.0, protonEn=3.2943523406126716E-4, loCxEn=0.0, vATPaseEn=0.0, pepCy=0.00329912, cMHCIEn=2.3494050714839453E-6, imCxEn=0.0, ovaEn=0.0012808624373118933, NOXEn=0.0, oMHCIEn=4.2734873843531024E-7, protonCy=1.0E-4, lyEnzEn=0.043663255, pepMHCIEn=0.0, pepEn=0.0}, 10449={ovaCy=0.00329912, exCxEn=0.0, protonEn=3.204388354453081E-4, loCxEn=0.0, vATPaseEn=0.0, pepCy=0.00329912, cMHCIEn=2.3493577581067204E-6, imCxEn=0.0, ovaEn=0.0012808603656518406, NOXEn=0.0, oMHCIEn=4.273915607057799E-7, protonCy=1.0E-4, lyEnzEn=0.043663255, pepMHCIEn=0.0, pepEn=0.0}, 10466={ovaCy=0.00329912, exCxEn=0.0, protonEn=3.117951251822815E-4, loCxEn=0.0, vATPaseEn=0.0, pepCy=0.00329912, cMHCIEn=2.349312357519593E-6, imCxEn=0.0, ovaEn=0.0012808583777095194, NOXEn=0.0, oMHCIEn=4.274326516760019E-7, protonCy=1.0E-4, lyEnzEn=0.043663255, pepMHCIEn=0.0, pepEn=0.0}, 10483={ovaCy=0.00329912, exCxEn=0.0, protonEn=3.0349042343411254E-4, loCxEn=0.0, vATPaseEn=0.0, pepCy=0.00329912, cMHCIEn=2.349268772631684E-6, imCxEn=0.0, ovaEn=0.0012808564692367973, NOXEn=0.0, oMHCIEn=4.2747209922741945E-7, protonCy=1.0E-4, lyEnzEn=0.043663255, pepMHCIEn=0.0, pepEn=0.0}, 10499={ovaCy=0.00329912, exCxEn=0.0, protonEn=2.955114723692073E-4, loCxEn=0.0, vATPaseEn=0.0, pepCy=0.00329912, cMHCIEn=2.349226909507689E-6, imCxEn=0.0, ovaEn=0.0012808546361242079, NOXEn=0.0, oMHCIEn=4.2750998838651527E-7, protonCy=1.0E-4, lyEnzEn=0.043663255, pepMHCIEn=0.0, pepEn=0.0}, 10516={ovaCy=0.00329912, exCxEn=0.0, protonEn=2.8784542685407114E-4, loCxEn=0.0, vATPaseEn=0.0, pepCy=0.00329912, cMHCIEn=2.3491866772797578E-6, imCxEn=0.0, ovaEn=0.0012808528743970423, NOXEn=0.0, oMHCIEn=4.275464014044545E-7, protonCy=1.0E-4, lyEnzEn=0.043663255, pepMHCIEn=0.0, pepEn=0.0}, 10533={ovaCy=0.00329912, exCxEn=0.0, protonEn=2.804799667548527E-4, loCxEn=0.0, vATPaseEn=0.0, pepCy=0.00329912, cMHCIEn=2.349147990468661E-6, imCxEn=0.0, ovaEn=0.001280851180315959, NOXEn=0.0, oMHCIEn=4.275814156540288E-7, protonCy=1.0E-4, lyEnzEn=0.043663255, pepMHCIEn=0.0, pepEn=0.0}, 10549={ovaCy=0.00329912, exCxEn=0.0, protonEn=2.7340325546969507E-4, loCxEn=0.0, vATPaseEn=0.0, pepCy=0.00329912, cMHCIEn=2.3491107683013444E-6, imCxEn=0.0, ovaEn=0.001280849550347324, NOXEn=0.0, oMHCIEn=4.2761510424780477E-7, protonCy=1.0E-4, lyEnzEn=0.043663255, pepMHCIEn=0.0, pepEn=0.0}, 10566={ovaCy=0.00329912, exCxEn=0.0, protonEn=2.666040228893861E-4, loCxEn=0.0, vATPaseEn=0.0, pepCy=0.00329912, cMHCIEn=2.3490749365314473E-6, imCxEn=0.0, ovaEn=0.001280847981242164, NOXEn=0.0, oMHCIEn=4.2764753438876424E-7, protonCy=1.0E-4, lyEnzEn=0.043663255, pepMHCIEn=0.0, pepEn=0.0}, 10583={ovaCy=0.00329912, exCxEn=0.0, protonEn=2.600713888460728E-4, loCxEn=0.0, vATPaseEn=0.0, pepCy=0.00329912, cMHCIEn=2.349040423940944E-6, imCxEn=0.0, ovaEn=0.0012808464698842372, NOXEn=0.0, oMHCIEn=4.276787705393009E-7, protonCy=1.0E-4, lyEnzEn=0.043663255, pepMHCIEn=0.0, pepEn=0.0}, 10599={ovaCy=0.00329912, exCxEn=0.0, protonEn=2.537948968655386E-4, loCxEn=0.0, vATPaseEn=0.0, pepCy=0.00329912, cMHCIEn=2.3490071631397707E-6, imCxEn=0.0, ovaEn=0.0012808450133246856, NOXEn=0.0, oMHCIEn=4.277088736967133E-7, protonCy=1.0E-4, lyEnzEn=0.043663255, pepMHCIEn=0.0, pepEn=0.0}, 10616={ovaCy=0.00329912, exCxEn=0.0, protonEn=2.477645091117908E-4, loCxEn=0.0, vATPaseEn=0.0, pepCy=0.00329912, cMHCIEn=2.3489750904944114E-6, imCxEn=0.0, ovaEn=0.0012808436087789552, NOXEn=0.0, oMHCIEn=4.2773790145794254E-7, protonCy=1.0E-4, lyEnzEn=0.043663255, pepMHCIEn=0.0, pepEn=0.0}, 10633={ovaCy=0.00329912, exCxEn=0.0, protonEn=2.4197057860111598E-4, loCxEn=0.0, vATPaseEn=0.0, pepCy=0.00329912, cMHCIEn=2.3489441457474193E-6, imCxEn=0.0, ovaEn=0.0012808422536101354, NOXEn=0.0, oMHCIEn=4.277659083639349E-7, protonCy=1.0E-4, lyEnzEn=0.043663255, pepMHCIEn=0.0, pepEn=0.0}, 10649={ovaCy=0.00329912, exCxEn=0.0, protonEn=2.3640383279657472E-4, loCxEn=0.0, vATPaseEn=0.0, pepCy=0.00329912, cMHCIEn=2.3489142717879857E-6, imCxEn=0.0, ovaEn=0.0012808409453189482, NOXEn=0.0, oMHCIEn=4.277929461073688E-7, protonCy=1.0E-4, lyEnzEn=0.043663255, pepMHCIEn=0.0, pepEn=0.0}, 10666={ovaCy=0.00329912, exCxEn=0.0, protonEn=2.310553668081829E-4, loCxEn=0.0, vATPaseEn=0.0, pepCy=0.00329912, cMHCIEn=2.3488854147695742E-6, imCxEn=0.0, ovaEn=0.001280839681548845, NOXEn=0.0, oMHCIEn=4.2781906342606934E-7, protonCy=1.0E-4, lyEnzEn=0.043663255, pepMHCIEn=0.0, pepEn=0.0}, 10683={ovaCy=0.00329912, exCxEn=0.0, protonEn=2.2591662270140262E-4, loCxEn=0.0, vATPaseEn=0.0, pepCy=0.00329912, cMHCIEn=2.3488575237519686E-6, imCxEn=0.0, ovaEn=0.001280838460070392, NOXEn=0.0, oMHCIEn=4.278443064271131E-7, protonCy=1.0E-4, lyEnzEn=0.043663255, pepMHCIEn=0.0, pepEn=0.0}, 10699={ovaCy=0.00329912, exCxEn=0.0, protonEn=2.2097936908077164E-4, loCxEn=0.0, vATPaseEn=0.0, pepCy=0.00329912, cMHCIEn=2.348830550353194E-6, imCxEn=0.0, ovaEn=0.0012808372787660874, NOXEn=0.0, oMHCIEn=4.278687189019872E-7, protonCy=1.0E-4, lyEnzEn=0.043663255, pepMHCIEn=0.0, pepEn=0.0}, 10716={ovaCy=0.00329912, exCxEn=0.0, protonEn=2.1623570096092286E-4, loCxEn=0.0, vATPaseEn=0.0, pepCy=0.00329912, cMHCIEn=2.348804448833096E-6, imCxEn=0.0, ovaEn=0.001280836135633985, NOXEn=0.0, oMHCIEn=4.278923422508716E-7, protonCy=1.0E-4, lyEnzEn=0.043663255, pepMHCIEn=0.0, pepEn=0.0}, 10733={ovaCy=0.00329912, exCxEn=0.0, protonEn=2.116780371856283E-4, loCxEn=0.0, vATPaseEn=0.0, pepCy=0.00329912, cMHCIEn=2.348779176092842E-6, imCxEn=0.0, ovaEn=0.0012808350287876614, NOXEn=0.0, oMHCIEn=4.2791521548306304E-7, protonCy=1.0E-4, lyEnzEn=0.043663255, pepMHCIEn=0.0, pepEn=0.0}, 10749={ovaCy=0.00329912, exCxEn=0.0, protonEn=2.072990825092054E-4, loCxEn=0.0, vATPaseEn=0.0, pepCy=0.00329912, cMHCIEn=2.3487546911416747E-6, imCxEn=0.0, ovaEn=0.0012808339564329434, NOXEn=0.0, oMHCIEn=4.279373756997687E-7, protonCy=1.0E-4, lyEnzEn=0.043663255, pepMHCIEn=0.0, pepEn=0.0}, 10766={ovaCy=0.00329912, exCxEn=0.0, protonEn=2.030918267340751E-4, loCxEn=0.0, vATPaseEn=0.0, pepCy=0.00329912, cMHCIEn=2.3487309551419663E-6, imCxEn=0.0, ovaEn=0.00128083291686986, NOXEn=0.0, oMHCIEn=4.2795885805328686E-7, protonCy=1.0E-4, lyEnzEn=0.043663255, pepMHCIEn=0.0, pepEn=0.0}, 10783={ovaCy=0.00329912, exCxEn=0.0, protonEn=1.990495469902077E-4, loCxEn=0.0, vATPaseEn=0.0, pepCy=0.00329912, cMHCIEn=2.348707931558808E-6, imCxEn=0.0, ovaEn=0.0012808319084991575, NOXEn=0.0, oMHCIEn=4.279796956115376E-7, protonCy=1.0E-4, lyEnzEn=0.043663255, pepMHCIEn=0.0, pepEn=0.0}, 10799={ovaCy=0.00329912, exCxEn=0.0, protonEn=1.9516577427801195E-4, loCxEn=0.0, vATPaseEn=0.0, pepCy=0.00329912, cMHCIEn=2.3486855856007655E-6, imCxEn=0.0, ovaEn=0.001280830929797889, NOXEn=0.0, oMHCIEn=4.2799991986439484E-7, protonCy=1.0E-4, lyEnzEn=0.043663255, pepMHCIEn=0.0, pepEn=0.0}, 10816={ovaCy=0.00329912, exCxEn=0.0, protonEn=1.914342857968332E-4, loCxEn=0.0, vATPaseEn=0.0, pepCy=0.00329912, cMHCIEn=2.348663884172362E-6, imCxEn=0.0, ovaEn=0.0012808299793173323, NOXEn=0.0, oMHCIEn=4.280195607666796E-7, protonCy=1.0E-4, lyEnzEn=0.043663255, pepMHCIEn=0.0, pepEn=0.0}}</t>
  </si>
  <si>
    <t>{area=42725.66008882119, volume=402123.8596594935}</t>
  </si>
  <si>
    <t>{NOXEn=0.0, exCxEn=0.0, oMHCIEn=0.014894393800866414, loCxEn=0.0, vATPaseEn=0.0, membraneMarker=0.0, cMHCIEn=0.08232970769612334, imCxEn=0.0}</t>
  </si>
  <si>
    <t>{RabC=32086.738406211134, RabB=2921.582734469761}</t>
  </si>
  <si>
    <t>{ovaEn=616.5516048607818, protonEn=373.3123330278278, lyEnzEn=21015.73732013555, mvb=1.0}</t>
  </si>
  <si>
    <t>Endosome@73d5b6bc</t>
  </si>
  <si>
    <t>immunity.Endosome@73d5b6bc</t>
  </si>
  <si>
    <t>{9271={ovaCy=0.003568372, exCxEn=0.0, protonEn=4.1031E-5, loCxEn=0.0, vATPaseEn=1.02308E-4, pepCy=0.003568372, cMHCIEn=0.0, imCxEn=0.0, ovaEn=1.0187488549999997, NOXEn=0.0019562340000000003, oMHCIEn=3.0625E-5, protonCy=1.0E-4, lyEnzEn=1.029170273, pepMHCIEn=0.0, pepEn=0.0}, 9287={ovaCy=0.003568372, exCxEn=0.0, protonEn=4.302039119435429E-5, loCxEn=0.0, vATPaseEn=1.02308E-4, pepCy=0.003568372, cMHCIEn=0.0, imCxEn=0.0, ovaEn=1.0187470477943852, NOXEn=0.001956230529746218, oMHCIEn=3.0624945672899E-5, protonCy=1.0E-4, lyEnzEn=1.029170273, pepMHCIEn=0.0, pepEn=0.0}, 9304={ovaCy=0.003568372, exCxEn=0.0, protonEn=4.491305299634902E-5, loCxEn=0.0, vATPaseEn=1.02308E-4, pepCy=0.003568372, cMHCIEn=0.0, imCxEn=0.0, ovaEn=1.0187451139557875, NOXEn=0.0019562268163277473, oMHCIEn=3.0624887539035325E-5, protonCy=1.0E-4, lyEnzEn=1.029170273, pepMHCIEn=0.0, pepEn=0.0}, 9321={ovaCy=0.003568372, exCxEn=0.0, protonEn=4.671388115040501E-5, loCxEn=0.0, vATPaseEn=1.02308E-4, pepCy=0.003568372, cMHCIEn=0.0, imCxEn=0.0, ovaEn=1.018743057127212, NOXEn=0.0019562228667400036, oMHCIEn=3.062482570792277E-5, protonCy=1.0E-4, lyEnzEn=1.029170273, pepMHCIEn=0.0, pepEn=0.0}, 9337={ovaCy=0.003568372, exCxEn=0.0, protonEn=4.842725309765594E-5, loCxEn=0.0, vATPaseEn=1.02308E-4, pepCy=0.003568372, cMHCIEn=0.0, imCxEn=0.0, ovaEn=1.0187408809041252, NOXEn=0.0019562186878871166, oMHCIEn=3.062476028764603E-5, protonCy=1.0E-4, lyEnzEn=1.029170273, pepMHCIEn=0.0, pepEn=0.0}, 9354={ovaCy=0.003568372, exCxEn=0.0, protonEn=5.0057420336409734E-5, loCxEn=0.0, vATPaseEn=1.02308E-4, pepCy=0.003568372, cMHCIEn=0.0, imCxEn=0.0, ovaEn=1.0187385890205944, NOXEn=0.0019562142869393607, oMHCIEn=3.062469139045631E-5, protonCy=1.0E-4, lyEnzEn=1.029170273, pepMHCIEn=0.0, pepEn=0.0}, 9371={ovaCy=0.003568372, exCxEn=0.0, protonEn=5.160842715684425E-5, loCxEn=0.0, vATPaseEn=1.02308E-4, pepCy=0.003568372, cMHCIEn=0.0, imCxEn=0.0, ovaEn=1.018736185253374, NOXEn=0.0019562096711489814, oMHCIEn=3.062461912988811E-5, protonCy=1.0E-4, lyEnzEn=1.029170273, pepMHCIEn=0.0, pepEn=0.0}, 9387={ovaCy=0.003568372, exCxEn=0.0, protonEn=5.308412104921208E-5, loCxEn=0.0, vATPaseEn=1.02308E-4, pepCy=0.003568372, cMHCIEn=0.0, imCxEn=0.0, ovaEn=1.0187336733945762, NOXEn=0.0019562048477977114, oMHCIEn=3.062454361993754E-5, protonCy=1.0E-4, lyEnzEn=1.029170273, pepMHCIEn=0.0, pepEn=0.0}, 9404={ovaCy=0.003568372, exCxEn=0.0, protonEn=5.448815681489033E-5, loCxEn=0.0, vATPaseEn=1.02308E-4, pepCy=0.003568372, cMHCIEn=0.0, imCxEn=0.0, ovaEn=1.0187310572402213, NOXEn=0.001956199824174791, oMHCIEn=3.062446497471823E-5, protonCy=1.0E-4, lyEnzEn=1.029170273, pepMHCIEn=0.0, pepEn=0.0}, 9421={ovaCy=0.003568372, exCxEn=0.0, protonEn=5.582401099235583E-5, loCxEn=0.0, vATPaseEn=1.02308E-4, pepCy=0.003568372, cMHCIEn=0.0, imCxEn=0.0, ovaEn=1.0187283405469196, NOXEn=0.001956194607493782, oMHCIEn=3.06243833071591E-5, protonCy=1.0E-4, lyEnzEn=1.029170273, pepMHCIEn=0.0, pepEn=0.0}, 9437={ovaCy=0.003568372, exCxEn=0.0, protonEn=5.709498850685244E-5, loCxEn=0.0, vATPaseEn=1.02308E-4, pepCy=0.003568372, cMHCIEn=0.0, imCxEn=0.0, ovaEn=1.0187255270337385, NOXEn=0.001956189204896157, oMHCIEn=3.062429872906043E-5, protonCy=1.0E-4, lyEnzEn=1.029170273, pepMHCIEn=0.0, pepEn=0.0}, 9454={ovaCy=0.003568372, exCxEn=0.0, protonEn=5.8304245418348895E-5, loCxEn=0.0, vATPaseEn=1.02308E-4, pepCy=0.003568372, cMHCIEn=0.0, imCxEn=0.0, ovaEn=1.0187226203609308, NOXEn=0.00195618362341045, oMHCIEn=3.06242113504545E-5, protonCy=1.0E-4, lyEnzEn=1.029170273, pepMHCIEn=0.0, pepEn=0.0}, 9471={ovaCy=0.003568372, exCxEn=0.0, protonEn=5.9454781007118174E-5, loCxEn=0.0, vATPaseEn=1.02308E-4, pepCy=0.003568372, cMHCIEn=0.0, imCxEn=0.0, ovaEn=1.0187196241162022, NOXEn=0.0019561778699258873, oMHCIEn=3.062412127919272E-5, protonCy=1.0E-4, lyEnzEn=1.029170273, pepMHCIEn=0.0, pepEn=0.0}, 9487={ovaCy=0.003568372, exCxEn=0.0, protonEn=6.0549444737472834E-5, loCxEn=0.0, vATPaseEn=1.02308E-4, pepCy=0.003568372, cMHCIEn=0.0, imCxEn=0.0, ovaEn=1.0187165418153066, NOXEn=0.0019561719511935315, oMHCIEn=3.062402862096349E-5, protonCy=1.0E-4, lyEnzEn=1.029170273, pepMHCIEn=0.0, pepEn=0.0}, 9504={ovaCy=0.003568372, exCxEn=0.0, protonEn=6.159095174131927E-5, loCxEn=0.0, vATPaseEn=1.02308E-4, pepCy=0.003568372, cMHCIEn=0.0, imCxEn=0.0, ovaEn=1.0187133768848853, NOXEn=0.0019561658737933282, oMHCIEn=3.06239334787764E-5, protonCy=1.0E-4, lyEnzEn=1.029170273, pepMHCIEn=0.0, pepEn=0.0}, 9521={ovaCy=0.003568372, exCxEn=0.0, protonEn=6.258189016831452E-5, loCxEn=0.0, vATPaseEn=1.02308E-4, pepCy=0.003568372, cMHCIEn=0.0, imCxEn=0.0, ovaEn=1.018710132662397, NOXEn=0.0019561596441339734, oMHCIEn=3.0623835952960095E-5, protonCy=1.0E-4, lyEnzEn=1.029170273, pepMHCIEn=0.0, pepEn=0.0}, 9537={ovaCy=0.003568372, exCxEn=0.0, protonEn=6.352472000828618E-5, loCxEn=0.0, vATPaseEn=1.02308E-4, pepCy=0.003568372, cMHCIEn=0.0, imCxEn=0.0, ovaEn=1.0187068123944645, NOXEn=0.0019561532684497338, oMHCIEn=3.062373614111251E-5, protonCy=1.0E-4, lyEnzEn=1.029170273, pepMHCIEn=0.0, pepEn=0.0}, 9554={ovaCy=0.003568372, exCxEn=0.0, protonEn=6.442176844415137E-5, loCxEn=0.0, vATPaseEn=1.02308E-4, pepCy=0.003568372, cMHCIEn=0.0, imCxEn=0.0, ovaEn=1.0187034192370694, NOXEn=0.001956146752800827, oMHCIEn=3.062363413810686E-5, protonCy=1.0E-4, lyEnzEn=1.029170273, pepMHCIEn=0.0, pepEn=0.0}, 9571={ovaCy=0.003568372, exCxEn=0.0, protonEn=6.527524561158489E-5, loCxEn=0.0, vATPaseEn=1.02308E-4, pepCy=0.003568372, cMHCIEn=0.0, imCxEn=0.0, ovaEn=1.0186999562412449, NOXEn=0.001956140103045943, oMHCIEn=3.0623530035661386E-5, protonCy=1.0E-4, lyEnzEn=1.029170273, pepMHCIEn=0.0, pepEn=0.0}, 9587={ovaCy=0.003568372, exCxEn=0.0, protonEn=6.608725698525426E-5, loCxEn=0.0, vATPaseEn=1.02308E-4, pepCy=0.003568372, cMHCIEn=0.0, imCxEn=0.0, ovaEn=1.0186964263659657, NOXEn=0.0019561333248670006, oMHCIEn=3.062342392272698E-5, protonCy=1.0E-4, lyEnzEn=1.029170273, pepMHCIEn=0.0, pepEn=0.0}, 9604={ovaCy=0.003568372, exCxEn=0.0, protonEn=6.685981629115765E-5, loCxEn=0.0, vATPaseEn=1.02308E-4, pepCy=0.003568372, cMHCIEn=0.0, imCxEn=0.0, ovaEn=1.0186928324942708, NOXEn=0.001956126423800102, oMHCIEn=3.062331588597179E-5, protonCy=1.0E-4, lyEnzEn=1.029170273, pepMHCIEn=0.0, pepEn=0.0}, 9621={ovaCy=0.003568372, exCxEn=0.0, protonEn=6.759484598083437E-5, loCxEn=0.0, vATPaseEn=1.02308E-4, pepCy=0.003568372, cMHCIEn=0.0, imCxEn=0.0, ovaEn=1.0186891773730635, NOXEn=0.001956119405119939, oMHCIEn=3.062320600797151E-5, protonCy=1.0E-4, lyEnzEn=1.029170273, pepMHCIEn=0.0, pepEn=0.0}, 9637={ovaCy=0.003568372, exCxEn=0.0, protonEn=6.829418972664403E-5, loCxEn=0.0, vATPaseEn=1.02308E-4, pepCy=0.003568372, cMHCIEn=0.0, imCxEn=0.0, ovaEn=1.0186854636266744, NOXEn=0.001956112273865834, oMHCIEn=3.062309436761715E-5, protonCy=1.0E-4, lyEnzEn=1.029170273, pepMHCIEn=0.0, pepEn=0.0}, 9654={ovaCy=0.003568372, exCxEn=0.0, protonEn=6.895961015627758E-5, loCxEn=0.0, vATPaseEn=1.02308E-4, pepCy=0.003568372, cMHCIEn=0.0, imCxEn=0.0, ovaEn=1.0186816937688459, NOXEn=0.001956105034864757, oMHCIEn=3.06229810404753E-5, protonCy=1.0E-4, lyEnzEn=1.029170273, pepMHCIEn=0.0, pepEn=0.0}, 9671={ovaCy=0.003568372, exCxEn=0.0, protonEn=6.959273513282161E-5, loCxEn=0.0, vATPaseEn=1.02308E-4, pepCy=0.003568372, cMHCIEn=0.0, imCxEn=0.0, ovaEn=1.0186778702962358, NOXEn=0.001956097692910868, oMHCIEn=3.0622866101598954E-5, protonCy=1.0E-4, lyEnzEn=1.029170273, pepMHCIEn=0.0, pepEn=0.0}, 9687={ovaCy=0.003568372, exCxEn=0.0, protonEn=7.019512171923002E-5, loCxEn=0.0, vATPaseEn=1.02308E-4, pepCy=0.003568372, cMHCIEn=0.0, imCxEn=0.0, ovaEn=1.0186739955938315, NOXEn=0.0019560902525838967, oMHCIEn=3.062274962268411E-5, protonCy=1.0E-4, lyEnzEn=1.029170273, pepMHCIEn=0.0, pepEn=0.0}, 9704={ovaCy=0.003568372, exCxEn=0.0, protonEn=7.07682491615249E-5, loCxEn=0.0, vATPaseEn=1.02308E-4, pepCy=0.003568372, cMHCIEn=0.0, imCxEn=0.0, ovaEn=1.0186700719541024, NOXEn=0.0019560827182859147, oMHCIEn=3.062263167264557E-5, protonCy=1.0E-4, lyEnzEn=1.029170273, pepMHCIEn=0.0, pepEn=0.0}, 9721={ovaCy=0.003568372, exCxEn=0.0, protonEn=7.13135375771196E-5, loCxEn=0.0, vATPaseEn=1.02308E-4, pepCy=0.003568372, cMHCIEn=0.0, imCxEn=0.0, ovaEn=1.0186661015644929, NOXEn=0.001956075094217324, oMHCIEn=3.062251231724096E-5, protonCy=1.0E-4, lyEnzEn=1.029170273, pepMHCIEn=0.0, pepEn=0.0}, 9737={ovaCy=0.003568372, exCxEn=0.0, protonEn=7.183234362380953E-5, loCxEn=0.0, vATPaseEn=1.02308E-4, pepCy=0.003568372, cMHCIEn=0.0, imCxEn=0.0, ovaEn=1.0186620865185037, NOXEn=0.00195606738439813, oMHCIEn=3.062239161940378E-5, protonCy=1.0E-4, lyEnzEn=1.029170273, pepMHCIEn=0.0, pepEn=0.0}, 9754={ovaCy=0.003568372, exCxEn=0.0, protonEn=7.23259589464315E-5, loCxEn=0.0, vATPaseEn=1.02308E-4, pepCy=0.003568372, cMHCIEn=0.0, imCxEn=0.0, ovaEn=1.0186580288236655, NOXEn=0.0019560595926832593, oMHCIEn=3.062226963948321E-5, protonCy=1.0E-4, lyEnzEn=1.029170273, pepMHCIEn=0.0, pepEn=0.0}, 9771={ovaCy=0.003568372, exCxEn=0.0, protonEn=7.279561075701218E-5, loCxEn=0.0, vATPaseEn=1.02308E-4, pepCy=0.003568372, cMHCIEn=0.0, imCxEn=0.0, ovaEn=1.0186539304079987, NOXEn=0.0019560517227749544, oMHCIEn=3.0622146435438176E-5, protonCy=1.0E-4, lyEnzEn=1.029170273, pepMHCIEn=0.0, pepEn=0.0}, 9787={ovaCy=0.003568372, exCxEn=0.0, protonEn=7.324245744707236E-5, loCxEn=0.0, vATPaseEn=1.02308E-4, pepCy=0.003568372, cMHCIEn=0.0, imCxEn=0.0, ovaEn=1.0186497931320866, NOXEn=0.00195604377824597, oMHCIEn=3.062202206320042E-5, protonCy=1.0E-4, lyEnzEn=1.029170273, pepMHCIEn=0.0, pepEn=0.0}, 9804={ovaCy=0.003568372, exCxEn=0.0, protonEn=7.366760780518689E-5, loCxEn=0.0, vATPaseEn=1.02308E-4, pepCy=0.003568372, cMHCIEn=0.0, imCxEn=0.0, ovaEn=1.0186456187724309, NOXEn=0.0019560357625076, oMHCIEn=3.062189657617403E-5, protonCy=1.0E-4, lyEnzEn=1.029170273, pepMHCIEn=0.0, pepEn=0.0}, 9821={ovaCy=0.003568372, exCxEn=0.0, protonEn=7.407211754483823E-5, loCxEn=0.0, vATPaseEn=1.02308E-4, pepCy=0.003568372, cMHCIEn=0.0, imCxEn=0.0, ovaEn=1.018641409030513, NOXEn=0.001956027678827082, oMHCIEn=3.062177002550788E-5, protonCy=1.0E-4, lyEnzEn=1.029170273, pepMHCIEn=0.0, pepEn=0.0}, 9837={ovaCy=0.003568372, exCxEn=0.0, protonEn=7.445698692419559E-5, loCxEn=0.0, vATPaseEn=1.02308E-4, pepCy=0.003568372, cMHCIEn=0.0, imCxEn=0.0, ovaEn=1.0186371655319582, NOXEn=0.001956019530325996, oMHCIEn=3.0621642460070526E-5, protonCy=1.0E-4, lyEnzEn=1.029170273, pepMHCIEn=0.0, pepEn=0.0}, 9854={ovaCy=0.003568372, exCxEn=0.0, protonEn=7.482316907746856E-5, loCxEn=0.0, vATPaseEn=1.02308E-4, pepCy=0.003568372, cMHCIEn=0.0, imCxEn=0.0, ovaEn=1.01863288983224, NOXEn=0.00195601131999121, oMHCIEn=3.0621513926621654E-5, protonCy=1.0E-4, lyEnzEn=1.029170273, pepMHCIEn=0.0, pepEn=0.0}, 9871={ovaCy=0.003568372, exCxEn=0.0, protonEn=7.51715718263195E-5, loCxEn=0.0, vATPaseEn=1.02308E-4, pepCy=0.003568372, cMHCIEn=0.0, imCxEn=0.0, ovaEn=1.018628583418475, NOXEn=0.0019560030506783326, oMHCIEn=3.062138446986604E-5, protonCy=1.0E-4, lyEnzEn=1.029170273, pepMHCIEn=0.0, pepEn=0.0}, 9887={ovaCy=0.003568372, exCxEn=0.0, protonEn=7.550305792748148E-5, loCxEn=0.0, vATPaseEn=1.02308E-4, pepCy=0.003568372, cMHCIEn=0.0, imCxEn=0.0, ovaEn=1.018624247715196, NOXEn=0.0019559947251227986, oMHCIEn=3.062125413262713E-5, protonCy=1.0E-4, lyEnzEn=1.029170273, pepMHCIEn=0.0, pepEn=0.0}, 9904={ovaCy=0.003568372, exCxEn=0.0, protonEn=7.581844866023029E-5, loCxEn=0.0, vATPaseEn=1.02308E-4, pepCy=0.003568372, cMHCIEn=0.0, imCxEn=0.0, ovaEn=1.018619884085293, NOXEn=0.0019559863459416705, oMHCIEn=3.0621122955875235E-5, protonCy=1.0E-4, lyEnzEn=1.029170273, pepMHCIEn=0.0, pepEn=0.0}, 9921={ovaCy=0.003568372, exCxEn=0.0, protonEn=7.611852713450543E-5, loCxEn=0.0, vATPaseEn=1.02308E-4, pepCy=0.003568372, cMHCIEn=0.0, imCxEn=0.0, ovaEn=1.018615493831435, NOXEn=0.0019559779156363756, oMHCIEn=3.0620990978770426E-5, protonCy=1.0E-4, lyEnzEn=1.029170273, pepMHCIEn=0.0, pepEn=0.0}, 9937={ovaCy=0.003568372, exCxEn=0.0, protonEn=7.640403784621662E-5, loCxEn=0.0, vATPaseEn=1.02308E-4, pepCy=0.003568372, cMHCIEn=0.0, imCxEn=0.0, ovaEn=1.0186110781979958, NOXEn=0.0019559694365964024, oMHCIEn=3.062085823872032E-5, protonCy=1.0E-4, lyEnzEn=1.029170273, pepMHCIEn=0.0, pepEn=0.0}, 9954={ovaCy=0.003568372, exCxEn=0.0, protonEn=7.667568647600453E-5, loCxEn=0.0, vATPaseEn=1.02308E-4, pepCy=0.003568372, cMHCIEn=0.0, imCxEn=0.0, ovaEn=1.0186066383720365, NOXEn=0.0019559609111011803, oMHCIEn=3.062072477140958E-5, protonCy=1.0E-4, lyEnzEn=1.029170273, pepMHCIEn=0.0, pepEn=0.0}, 9971={ovaCy=0.003568372, exCxEn=0.0, protonEn=7.693414661966544E-5, loCxEn=0.0, vATPaseEn=1.02308E-4, pepCy=0.003568372, cMHCIEn=0.0, imCxEn=0.0, ovaEn=1.018602175488483, NOXEn=0.0019559523413300323, oMHCIEn=3.0620590610955645E-5, protonCy=1.0E-4, lyEnzEn=1.029170273, pepMHCIEn=0.0, pepEn=0.0}, 9987={ovaCy=0.003568372, exCxEn=0.0, protonEn=7.718005939743757E-5, loCxEn=0.0, vATPaseEn=1.02308E-4, pepCy=0.003568372, cMHCIEn=0.0, imCxEn=0.0, ovaEn=1.018597690631143, NOXEn=0.001955943729364118, oMHCIEn=3.062045578993929E-5, protonCy=1.0E-4, lyEnzEn=1.029170273, pepMHCIEn=0.0, pepEn=0.0}, 10004={ovaCy=0.003568372, exCxEn=0.0, protonEn=7.741403182554566E-5, loCxEn=0.0, vATPaseEn=1.02308E-4, pepCy=0.003568372, cMHCIEn=0.0, imCxEn=0.0, ovaEn=1.0185931848335248, NOXEn=0.0019559350771880153, oMHCIEn=3.062032033942921E-5, protonCy=1.0E-4, lyEnzEn=1.029170273, pepMHCIEn=0.0, pepEn=0.0}, 10021={ovaCy=0.003568372, exCxEn=0.0, protonEn=7.7636643542158E-5, loCxEn=0.0, vATPaseEn=1.02308E-4, pepCy=0.003568372, cMHCIEn=0.0, imCxEn=0.0, ovaEn=1.0185886590831352, NOXEn=0.0019559263866979655, oMHCIEn=3.062018428911121E-5, protonCy=1.0E-4, lyEnzEn=1.029170273, pepMHCIEn=0.0, pepEn=0.0}, 10037={ovaCy=0.003568372, exCxEn=0.0, protonEn=7.784844761394082E-5, loCxEn=0.0, vATPaseEn=1.02308E-4, pepCy=0.003568372, cMHCIEn=0.0, imCxEn=0.0, ovaEn=1.018584114323315, NOXEn=0.001955917659705401, oMHCIEn=3.062004766734342E-5, protonCy=1.0E-4, lyEnzEn=1.029170273, pepMHCIEn=0.0, pepEn=0.0}, 10054={ovaCy=0.003568372, exCxEn=0.0, protonEn=7.804997210516413E-5, loCxEn=0.0, vATPaseEn=1.02308E-4, pepCy=0.003568372, cMHCIEn=0.0, imCxEn=0.0, ovaEn=1.018579551455392, NOXEn=0.001955908897941082, oMHCIEn=3.061991050122102E-5, protonCy=1.0E-4, lyEnzEn=1.029170273, pepMHCIEn=0.0, pepEn=0.0}, 10071={ovaCy=0.003568372, exCxEn=0.0, protonEn=7.824171593303636E-5, loCxEn=0.0, vATPaseEn=1.02308E-4, pepCy=0.003568372, cMHCIEn=0.0, imCxEn=0.0, ovaEn=1.0185749713369592, NOXEn=0.001955900103051784, oMHCIEn=3.0619772816524445E-5, protonCy=1.0E-4, lyEnzEn=1.029170273, pepMHCIEn=0.0, pepEn=0.0}, 10087={ovaCy=0.003568372, exCxEn=0.0, protonEn=7.842415035752434E-5, loCxEn=0.0, vATPaseEn=1.02308E-4, pepCy=0.003568372, cMHCIEn=0.0, imCxEn=0.0, ovaEn=1.0185703747838897, NOXEn=0.0019558912766041727, oMHCIEn=3.061963463777993E-5, protonCy=1.0E-4, lyEnzEn=1.029170273, pepMHCIEn=0.0, pepEn=0.0}, 10104={ovaCy=0.003568372, exCxEn=0.0, protonEn=7.859772784520708E-5, loCxEn=0.0, vATPaseEn=1.02308E-4, pepCy=0.003568372, cMHCIEn=0.0, imCxEn=0.0, ovaEn=1.0185657625772402, NOXEn=0.001955882420098059, oMHCIEn=3.061949598846715E-5, protonCy=1.0E-4, lyEnzEn=1.029170273, pepMHCIEn=0.0, pepEn=0.0}}</t>
  </si>
  <si>
    <t>{area=62920.592181575106, volume=1269350.022816881, maxRadius=60.0, position=1.0, maxAsym=2.0}</t>
  </si>
  <si>
    <t>{NOXEn=113.2543200239004, exCxEn=0.0, oMHCIEn=1.7729946880342184, loCxEn=0.0, vATPaseEn=5.923030995357353, membraneMarker=0.0, cMHCIEn=0.0, imCxEn=0.0}</t>
  </si>
  <si>
    <t>{RabA=57894.04393583144}</t>
  </si>
  <si>
    <t>{ovaEn=1254366.7734928133, protonEn=50.52013090811187, lyEnzEn=1267198.474273933, mvb=1.0}</t>
  </si>
  <si>
    <t>Endosome@3aa8efdb</t>
  </si>
  <si>
    <t>immunity.Endosome@3aa8efdb</t>
  </si>
  <si>
    <t>{9778={ovaCy=0.003346966, exCxEn=0.0, protonEn=4.7603000000000005E-5, loCxEn=0.0, vATPaseEn=2.4427899999999997E-4, pepCy=0.003346966, cMHCIEn=0.0, imCxEn=0.0, ovaEn=1.186176938, NOXEn=0.002520675, oMHCIEn=2.7296E-5, protonCy=1.0E-4, lyEnzEn=1.193607698, pepMHCIEn=0.0, pepEn=0.0}, 9794={ovaCy=0.003346966, exCxEn=0.0, protonEn=4.9250677705212686E-5, loCxEn=0.0, vATPaseEn=2.4427899999999997E-4, pepCy=0.003346966, cMHCIEn=0.0, imCxEn=0.0, ovaEn=1.1861739196185797, NOXEn=0.0025206685858147775, oMHCIEn=2.7295930541779545E-5, protonCy=1.0E-4, lyEnzEn=1.193607698, pepMHCIEn=0.0, pepEn=0.0}, 9811={ovaCy=0.003346966, exCxEn=0.0, protonEn=5.081379595265334E-5, loCxEn=0.0, vATPaseEn=2.4427899999999997E-4, pepCy=0.003346966, cMHCIEn=0.0, imCxEn=0.0, ovaEn=1.1861707498411667, NOXEn=0.0025206618499068164, oMHCIEn=2.7295857599673275E-5, protonCy=1.0E-4, lyEnzEn=1.193607698, pepMHCIEn=0.0, pepEn=0.0}, 9828={ovaCy=0.003346966, exCxEn=0.0, protonEn=5.2296882840308476E-5, loCxEn=0.0, vATPaseEn=2.4427899999999997E-4, pepCy=0.003346966, cMHCIEn=0.0, imCxEn=0.0, ovaEn=1.1861674343895041, NOXEn=0.0025206548044350552, oMHCIEn=2.7295781305348478E-5, protonCy=1.0E-4, lyEnzEn=1.193607698, pepMHCIEn=0.0, pepEn=0.0}, 9844={ovaCy=0.003346966, exCxEn=0.0, protonEn=5.370397670735711E-5, loCxEn=0.0, vATPaseEn=2.4427899999999997E-4, pepCy=0.003346966, cMHCIEn=0.0, imCxEn=0.0, ovaEn=1.1861639786446383, NOXEn=0.0025206474608344413, oMHCIEn=2.7295701782632395E-5, protonCy=1.0E-4, lyEnzEn=1.193607698, pepMHCIEn=0.0, pepEn=0.0}, 9861={ovaCy=0.003346966, exCxEn=0.0, protonEn=5.503896802969387E-5, loCxEn=0.0, vATPaseEn=2.4427899999999997E-4, pepCy=0.003346966, cMHCIEn=0.0, imCxEn=0.0, ovaEn=1.1861603880111538, NOXEn=0.00252063983058994, oMHCIEn=2.729561915589396E-5, protonCy=1.0E-4, lyEnzEn=1.193607698, pepMHCIEn=0.0, pepEn=0.0}, 9878={ovaCy=0.003346966, exCxEn=0.0, protonEn=5.630555833871431E-5, loCxEn=0.0, vATPaseEn=2.4427899999999997E-4, pepCy=0.003346966, cMHCIEn=0.0, imCxEn=0.0, ovaEn=1.1861566678208444, NOXEn=0.0025206319250318334, oMHCIEn=2.729553354782704E-5, protonCy=1.0E-4, lyEnzEn=1.193607698, pepMHCIEn=0.0, pepEn=0.0}, 9894={ovaCy=0.003346966, exCxEn=0.0, protonEn=5.750725766473627E-5, loCxEn=0.0, vATPaseEn=2.4427899999999997E-4, pepCy=0.003346966, cMHCIEn=0.0, imCxEn=0.0, ovaEn=1.1861528233015848, NOXEn=0.0025206237552695713, oMHCIEn=2.7295445078734158E-5, protonCy=1.0E-4, lyEnzEn=1.193607698, pepMHCIEn=0.0, pepEn=0.0}, 9911={ovaCy=0.003346966, exCxEn=0.0, protonEn=5.864738021610241E-5, loCxEn=0.0, vATPaseEn=2.4427899999999997E-4, pepCy=0.003346966, cMHCIEn=0.0, imCxEn=0.0, ovaEn=1.1861488595848384, NOXEn=0.002520615332207724, oMHCIEn=2.7295353866699217E-5, protonCy=1.0E-4, lyEnzEn=1.193607698, pepMHCIEn=0.0, pepEn=0.0}, 9928={ovaCy=0.003346966, exCxEn=0.0, protonEn=5.972909410355347E-5, loCxEn=0.0, vATPaseEn=2.4427899999999997E-4, pepCy=0.003346966, cMHCIEn=0.0, imCxEn=0.0, ovaEn=1.186144781653411, NOXEn=0.0025206066664349614, oMHCIEn=2.7295260026385283E-5, protonCy=1.0E-4, lyEnzEn=1.193607698, pepMHCIEn=0.0, pepEn=0.0}, 9944={ovaCy=0.003346966, exCxEn=0.0, protonEn=6.075536147008667E-5, loCxEn=0.0, vATPaseEn=2.4427899999999997E-4, pepCy=0.003346966, cMHCIEn=0.0, imCxEn=0.0, ovaEn=1.1861405943640078, NOXEn=0.0025205977682719823, oMHCIEn=2.7295163669553613E-5, protonCy=1.0E-4, lyEnzEn=1.193607698, pepMHCIEn=0.0, pepEn=0.0}, 9961={ovaCy=0.003346966, exCxEn=0.0, protonEn=6.172904223026886E-5, loCxEn=0.0, vATPaseEn=2.4427899999999997E-4, pepCy=0.003346966, cMHCIEn=0.0, imCxEn=0.0, ovaEn=1.1861363024333955, NOXEn=0.002520588647742111, oMHCIEn=2.729506490474523E-5, protonCy=1.0E-4, lyEnzEn=1.193607698, pepMHCIEn=0.0, pepEn=0.0}, 9978={ovaCy=0.003346966, exCxEn=0.0, protonEn=6.265282881468718E-5, loCxEn=0.0, vATPaseEn=2.4427899999999997E-4, pepCy=0.003346966, cMHCIEn=0.0, imCxEn=0.0, ovaEn=1.1861319104398889, NOXEn=0.0025205793145744557, oMHCIEn=2.7294963837315142E-5, protonCy=1.0E-4, lyEnzEn=1.193607698, pepMHCIEn=0.0, pepEn=0.0}, 9994={ovaCy=0.003346966, exCxEn=0.0, protonEn=6.352928330907049E-5, loCxEn=0.0, vATPaseEn=2.4427899999999997E-4, pepCy=0.003346966, cMHCIEn=0.0, imCxEn=0.0, ovaEn=1.1861274228001983, NOXEn=0.0025205697781547063, oMHCIEn=2.7294860568899554E-5, protonCy=1.0E-4, lyEnzEn=1.193607698, pepMHCIEn=0.0, pepEn=0.0}, 10011={ovaCy=0.003346966, exCxEn=0.0, protonEn=6.43608255703134E-5, loCxEn=0.0, vATPaseEn=2.4427899999999997E-4, pepCy=0.003346966, cMHCIEn=0.0, imCxEn=0.0, ovaEn=1.1861228437854707, NOXEn=0.0025205600475592294, oMHCIEn=2.729475519778501E-5, protonCy=1.0E-4, lyEnzEn=1.193607698, pepMHCIEn=0.0, pepEn=0.0}, 10028={ovaCy=0.003346966, exCxEn=0.0, protonEn=6.514976288000066E-5, loCxEn=0.0, vATPaseEn=2.4427899999999997E-4, pepCy=0.003346966, cMHCIEn=0.0, imCxEn=0.0, ovaEn=1.1861181775120087, NOXEn=0.0025205501315353354, oMHCIEn=2.7294647818694806E-5, protonCy=1.0E-4, lyEnzEn=1.193607698, pepMHCIEn=0.0, pepEn=0.0}, 10044={ovaCy=0.003346966, exCxEn=0.0, protonEn=6.589827558082828E-5, loCxEn=0.0, vATPaseEn=2.4427899999999997E-4, pepCy=0.003346966, cMHCIEn=0.0, imCxEn=0.0, ovaEn=1.1861134279474, NOXEn=0.002520540038514314, oMHCIEn=2.729453852293006E-5, protonCy=1.0E-4, lyEnzEn=1.193607698, pepMHCIEn=0.0, pepEn=0.0}, 10061={ovaCy=0.003346966, exCxEn=0.0, protonEn=6.660844898954629E-5, loCxEn=0.0, vATPaseEn=2.4427899999999997E-4, pepCy=0.003346966, cMHCIEn=0.0, imCxEn=0.0, ovaEn=1.1861085989133031, NOXEn=0.0025205297766173478, oMHCIEn=2.7294427398433803E-5, protonCy=1.0E-4, lyEnzEn=1.193607698, pepMHCIEn=0.0, pepEn=0.0}, 10078={ovaCy=0.003346966, exCxEn=0.0, protonEn=6.728224247548134E-5, loCxEn=0.0, vATPaseEn=2.4427899999999997E-4, pepCy=0.003346966, cMHCIEn=0.0, imCxEn=0.0, ovaEn=1.1861036940785525, NOXEn=0.0025205193536408594, oMHCIEn=2.7294314529632306E-5, protonCy=1.0E-4, lyEnzEn=1.193607698, pepMHCIEn=0.0, pepEn=0.0}, 10094={ovaCy=0.003346966, exCxEn=0.0, protonEn=6.792150822225729E-5, loCxEn=0.0, vATPaseEn=2.4427899999999997E-4, pepCy=0.003346966, cMHCIEn=0.0, imCxEn=0.0, ovaEn=1.1860987169593131, NOXEn=0.0025205087770568467, oMHCIEn=2.7294199997438664E-5, protonCy=1.0E-4, lyEnzEn=1.193607698, pepMHCIEn=0.0, pepEn=0.0}, 10111={ovaCy=0.003346966, exCxEn=0.0, protonEn=6.852800176509479E-5, loCxEn=0.0, vATPaseEn=2.4427899999999997E-4, pepCy=0.003346966, cMHCIEn=0.0, imCxEn=0.0, ovaEn=1.1860936709188514, NOXEn=0.002520498054012389, oMHCIEn=2.7294083879247494E-5, protonCy=1.0E-4, lyEnzEn=1.193607698, pepMHCIEn=0.0, pepEn=0.0}, 10128={ovaCy=0.003346966, exCxEn=0.0, protonEn=6.910339479808853E-5, loCxEn=0.0, vATPaseEn=2.4427899999999997E-4, pepCy=0.003346966, cMHCIEn=0.0, imCxEn=0.0, ovaEn=1.1860885592144863, NOXEn=0.002520487191429424, oMHCIEn=2.72939662500154E-5, protonCy=1.0E-4, lyEnzEn=1.193607698, pepMHCIEn=0.0, pepEn=0.0}, 10144={ovaCy=0.003346966, exCxEn=0.0, protonEn=6.964928151601834E-5, loCxEn=0.0, vATPaseEn=2.4427899999999997E-4, pepCy=0.003346966, cMHCIEn=0.0, imCxEn=0.0, ovaEn=1.1860833849690686, NOXEn=0.002520476195944138, oMHCIEn=2.729384718160461E-5, protonCy=1.0E-4, lyEnzEn=1.193607698, pepMHCIEn=0.0, pepEn=0.0}, 10161={ovaCy=0.003346966, exCxEn=0.0, protonEn=7.016718578053891E-5, loCxEn=0.0, vATPaseEn=2.4427899999999997E-4, pepCy=0.003346966, cMHCIEn=0.0, imCxEn=0.0, ovaEn=1.186078151152081, NOXEn=0.002520465073866805, oMHCIEn=2.729372674234811E-5, protonCy=1.0E-4, lyEnzEn=1.193607698, pepMHCIEn=0.0, pepEn=0.0}, 10178={ovaCy=0.003346966, exCxEn=0.0, protonEn=7.065857124156513E-5, loCxEn=0.0, vATPaseEn=2.4427899999999997E-4, pepCy=0.003346966, cMHCIEn=0.0, imCxEn=0.0, ovaEn=1.1860728605952382, NOXEn=0.002520453831214935, oMHCIEn=2.729360499740858E-5, protonCy=1.0E-4, lyEnzEn=1.193607698, pepMHCIEn=0.0, pepEn=0.0}, 10194={ovaCy=0.003346966, exCxEn=0.0, protonEn=7.112482676087846E-5, loCxEn=0.0, vATPaseEn=2.4427899999999997E-4, pepCy=0.003346966, cMHCIEn=0.0, imCxEn=0.0, ovaEn=1.186067516004877, NOXEn=0.0025204424737396065, oMHCIEn=2.7293482009063564E-5, protonCy=1.0E-4, lyEnzEn=1.193607698, pepMHCIEn=0.0, pepEn=0.0}, 10211={ovaCy=0.003346966, exCxEn=0.0, protonEn=7.156721257135323E-5, loCxEn=0.0, vATPaseEn=2.4427899999999997E-4, pepCy=0.003346966, cMHCIEn=0.0, imCxEn=0.0, ovaEn=1.1860621199934949, NOXEn=0.002520431006992484, oMHCIEn=2.729335783743118E-5, protonCy=1.0E-4, lyEnzEn=1.193607698, pepMHCIEn=0.0, pepEn=0.0}, 10228={ovaCy=0.003346966, exCxEn=0.0, protonEn=7.198693773278344E-5, loCxEn=0.0, vATPaseEn=2.4427899999999997E-4, pepCy=0.003346966, cMHCIEn=0.0, imCxEn=0.0, ovaEn=1.1860566750472659, NOXEn=0.0025204194362567905, oMHCIEn=2.7293232539722634E-5, protonCy=1.0E-4, lyEnzEn=1.193607698, pepMHCIEn=0.0, pepEn=0.0}, 10244={ovaCy=0.003346966, exCxEn=0.0, protonEn=7.238514282633596E-5, loCxEn=0.0, vATPaseEn=2.4427899999999997E-4, pepCy=0.003346966, cMHCIEn=0.0, imCxEn=0.0, ovaEn=1.186051183540742, NOXEn=0.002520407766578547, oMHCIEn=2.7293106170580504E-5, protonCy=1.0E-4, lyEnzEn=1.193607698, pepMHCIEn=0.0, pepEn=0.0}, 10261={ovaCy=0.003346966, exCxEn=0.0, protonEn=7.276293478533848E-5, loCxEn=0.0, vATPaseEn=2.4427899999999997E-4, pepCy=0.003346966, cMHCIEn=0.0, imCxEn=0.0, ovaEn=1.186045647737147, NOXEn=0.002520396002767196, oMHCIEn=2.729297878208551E-5, protonCy=1.0E-4, lyEnzEn=1.193607698, pepMHCIEn=0.0, pepEn=0.0}, 10278={ovaCy=0.003346966, exCxEn=0.0, protonEn=7.312136591007219E-5, loCxEn=0.0, vATPaseEn=2.4427899999999997E-4, pepCy=0.003346966, cMHCIEn=0.0, imCxEn=0.0, ovaEn=1.1860400697962208, NOXEn=0.002520384149412276, oMHCIEn=2.729285042393704E-5, protonCy=1.0E-4, lyEnzEn=1.193607698, pepMHCIEn=0.0, pepEn=0.0}, 10294={ovaCy=0.003346966, exCxEn=0.0, protonEn=7.34614371587541E-5, loCxEn=0.0, vATPaseEn=2.4427899999999997E-4, pepCy=0.003346966, cMHCIEn=0.0, imCxEn=0.0, ovaEn=1.186034451778461, NOXEn=0.0025203722108924284, oMHCIEn=2.7292721143550734E-5, protonCy=1.0E-4, lyEnzEn=1.193607698, pepMHCIEn=0.0, pepEn=0.0}, 10311={ovaCy=0.003346966, exCxEn=0.0, protonEn=7.378409148394192E-5, loCxEn=0.0, vATPaseEn=2.4427899999999997E-4, pepCy=0.003346966, cMHCIEn=0.0, imCxEn=0.0, ovaEn=1.186028795650598, NOXEn=0.0025203601913870374, oMHCIEn=2.7292590986184485E-5, protonCy=1.0E-4, lyEnzEn=1.193607698, pepMHCIEn=0.0, pepEn=0.0}, 10328={ovaCy=0.003346966, exCxEn=0.0, protonEn=7.409021613420488E-5, loCxEn=0.0, vATPaseEn=2.4427899999999997E-4, pepCy=0.003346966, cMHCIEn=0.0, imCxEn=0.0, ovaEn=1.1860231032899438, NOXEn=0.002520348094885468, oMHCIEn=2.729245999503853E-5, protonCy=1.0E-4, lyEnzEn=1.193607698, pepMHCIEn=0.0, pepEn=0.0}, 10344={ovaCy=0.003346966, exCxEn=0.0, protonEn=7.438065976426593E-5, loCxEn=0.0, vATPaseEn=2.4427899999999997E-4, pepCy=0.003346966, cMHCIEn=0.0, imCxEn=0.0, ovaEn=1.1860173764867645, NOXEn=0.0025203359251921103, oMHCIEn=2.7292328211310003E-5, protonCy=1.0E-4, lyEnzEn=1.193607698, pepMHCIEn=0.0, pepEn=0.0}, 10361={ovaCy=0.003346966, exCxEn=0.0, protonEn=7.46562274866642E-5, loCxEn=0.0, vATPaseEn=2.4427899999999997E-4, pepCy=0.003346966, cMHCIEn=0.0, imCxEn=0.0, ovaEn=1.1860116169466621, NOXEn=0.002520323685931438, oMHCIEn=2.7292195674247783E-5, protonCy=1.0E-4, lyEnzEn=1.193607698, pepMHCIEn=0.0, pepEn=0.0}, 10378={ovaCy=0.003346966, exCxEn=0.0, protonEn=7.491767940578124E-5, loCxEn=0.0, vATPaseEn=2.4427899999999997E-4, pepCy=0.003346966, cMHCIEn=0.0, imCxEn=0.0, ovaEn=1.186005826287103, NOXEn=0.002520311380540635, oMHCIEn=2.7292062421072592E-5, protonCy=1.0E-4, lyEnzEn=1.193607698, pepMHCIEn=0.0, pepEn=0.0}, 10394={ovaCy=0.003346966, exCxEn=0.0, protonEn=7.516573811543131E-5, loCxEn=0.0, vATPaseEn=2.4427899999999997E-4, pepCy=0.003346966, cMHCIEn=0.0, imCxEn=0.0, ovaEn=1.1860000060500115, NOXEn=0.0025202990122963533, oMHCIEn=2.7291928487266808E-5, protonCy=1.0E-4, lyEnzEn=1.193607698, pepMHCIEn=0.0, pepEn=0.0}, 10411={ovaCy=0.003346966, exCxEn=0.0, protonEn=7.540108955719551E-5, loCxEn=0.0, vATPaseEn=2.4427899999999997E-4, pepCy=0.003346966, cMHCIEn=0.0, imCxEn=0.0, ovaEn=1.1859941577028916, NOXEn=0.0025202865843171, oMHCIEn=2.7291793906600234E-5, protonCy=1.0E-4, lyEnzEn=1.193607698, pepMHCIEn=0.0, pepEn=0.0}, 10428={ovaCy=0.003346966, exCxEn=0.0, protonEn=7.562438433001195E-5, loCxEn=0.0, vATPaseEn=2.4427899999999997E-4, pepCy=0.003346966, cMHCIEn=0.0, imCxEn=0.0, ovaEn=1.1859882826459107, NOXEn=0.002520274099578288, oMHCIEn=2.7291658711293183E-5, protonCy=1.0E-4, lyEnzEn=1.193607698, pepMHCIEn=0.0, pepEn=0.0}, 10444={ovaCy=0.003346966, exCxEn=0.0, protonEn=7.583624061360548E-5, loCxEn=0.0, vATPaseEn=2.4427899999999997E-4, pepCy=0.003346966, cMHCIEn=0.0, imCxEn=0.0, ovaEn=1.1859823822128335, NOXEn=0.0025202615609142233, oMHCIEn=2.7291522932037896E-5, protonCy=1.0E-4, lyEnzEn=1.193607698, pepMHCIEn=0.0, pepEn=0.0}, 10461={ovaCy=0.003346966, exCxEn=0.0, protonEn=7.60372465030056E-5, loCxEn=0.0, vATPaseEn=2.4427899999999997E-4, pepCy=0.003346966, cMHCIEn=0.0, imCxEn=0.0, ovaEn=1.1859764576745273, NOXEn=0.002520248971025551, oMHCIEn=2.729138659807926E-5, protonCy=1.0E-4, lyEnzEn=1.193607698, pepMHCIEn=0.0, pepEn=0.0}, 10478={ovaCy=0.003346966, exCxEn=0.0, protonEn=7.622795833241185E-5, loCxEn=0.0, vATPaseEn=2.4427899999999997E-4, pepCy=0.003346966, cMHCIEn=0.0, imCxEn=0.0, ovaEn=1.1859705102377416, NOXEn=0.0025202363324766637, oMHCIEn=2.729124973718667E-5, protonCy=1.0E-4, lyEnzEn=1.193607698, pepMHCIEn=0.0, pepEn=0.0}, 10494={ovaCy=0.003346966, exCxEn=0.0, protonEn=7.640890209659941E-5, loCxEn=0.0, vATPaseEn=2.4427899999999997E-4, pepCy=0.003346966, cMHCIEn=0.0, imCxEn=0.0, ovaEn=1.1859645410476494, NOXEn=0.0025202236477011018, oMHCIEn=2.7291112375712566E-5, protonCy=1.0E-4, lyEnzEn=1.193607698, pepMHCIEn=0.0, pepEn=0.0}, 10511={ovaCy=0.003346966, exCxEn=0.0, protonEn=7.65805787678091E-5, loCxEn=0.0, vATPaseEn=2.4427899999999997E-4, pepCy=0.003346966, cMHCIEn=0.0, imCxEn=0.0, ovaEn=1.1859585511960264, NOXEn=0.002520210919018933, oMHCIEn=2.7290974538780597E-5, protonCy=1.0E-4, lyEnzEn=1.193607698, pepMHCIEn=0.0, pepEn=0.0}, 10528={ovaCy=0.003346966, exCxEn=0.0, protonEn=7.67434634902294E-5, loCxEn=0.0, vATPaseEn=2.4427899999999997E-4, pepCy=0.003346966, cMHCIEn=0.0, imCxEn=0.0, ovaEn=1.1859525417209584, NOXEn=0.0025201981486361325, oMHCIEn=2.7290836250278942E-5, protonCy=1.0E-4, lyEnzEn=1.193607698, pepMHCIEn=0.0, pepEn=0.0}, 10544={ovaCy=0.003346966, exCxEn=0.0, protonEn=7.689800488074982E-5, loCxEn=0.0, vATPaseEn=2.4427899999999997E-4, pepCy=0.003346966, cMHCIEn=0.0, imCxEn=0.0, ovaEn=1.1859465136072551, NOXEn=0.0025201853386454622, oMHCIEn=2.729069753286978E-5, protonCy=1.0E-4, lyEnzEn=1.193607698, pepMHCIEn=0.0, pepEn=0.0}, 10561={ovaCy=0.003346966, exCxEn=0.0, protonEn=7.704463055640717E-5, loCxEn=0.0, vATPaseEn=2.4427899999999997E-4, pepCy=0.003346966, cMHCIEn=0.0, imCxEn=0.0, ovaEn=1.1859404677934864, NOXEn=0.002520172491041421, oMHCIEn=2.7290558408151243E-5, protonCy=1.0E-4, lyEnzEn=1.193607698, pepMHCIEn=0.0, pepEn=0.0}, 10578={ovaCy=0.003346966, exCxEn=0.0, protonEn=7.718374746976047E-5, loCxEn=0.0, vATPaseEn=2.4427899999999997E-4, pepCy=0.003346966, cMHCIEn=0.0, imCxEn=0.0, ovaEn=1.185934405173494, NOXEn=0.002520159607723461, oMHCIEn=2.729041889669219E-5, protonCy=1.0E-4, lyEnzEn=1.193607698, pepMHCIEn=0.0, pepEn=0.0}, 10594={ovaCy=0.003346966, exCxEn=0.0, protonEn=7.731574324285653E-5, loCxEn=0.0, vATPaseEn=2.4427899999999997E-4, pepCy=0.003346966, cMHCIEn=0.0, imCxEn=0.0, ovaEn=1.1859283265989322, NOXEn=0.002520146690501382, oMHCIEn=2.7290279018090677E-5, protonCy=1.0E-4, lyEnzEn=1.193607698, pepMHCIEn=0.0, pepEn=0.0}, 10611={ovaCy=0.003346966, exCxEn=0.0, protonEn=7.74409810810308E-5, loCxEn=0.0, vATPaseEn=2.4427899999999997E-4, pepCy=0.003346966, cMHCIEn=0.0, imCxEn=0.0, ovaEn=1.1859222328731902, NOXEn=0.002520133741082418, oMHCIEn=2.7290138790834075E-5, protonCy=1.0E-4, lyEnzEn=1.193607698, pepMHCIEn=0.0, pepEn=0.0}}</t>
  </si>
  <si>
    <t>{area=75159.13708801239, volume=1652699.5749132405, maxRadius=60.0, position=1.0, maxAsym=2.0}</t>
  </si>
  <si>
    <t>{NOXEn=281.66766851269824, exCxEn=0.0, oMHCIEn=3.0501054229051126, loCxEn=0.0, vATPaseEn=27.296442521463785, membraneMarker=0.0, cMHCIEn=0.0, imCxEn=0.0}</t>
  </si>
  <si>
    <t>6</t>
  </si>
  <si>
    <t>{RabA=73314.54775074757, RabB=38428.39959073631}</t>
  </si>
  <si>
    <t>{ovaEn=4080928.6574259787, protonEn=163.77530130954148, lyEnzEn=4106493.4775586436, mvb=6.0}</t>
  </si>
  <si>
    <t>Endosome@2d809814</t>
  </si>
  <si>
    <t>immunity.Endosome@2d809814</t>
  </si>
  <si>
    <t>{9536={ovaCy=0.003455593, exCxEn=0.0, protonEn=7.676E-4, loCxEn=0.0, vATPaseEn=0.0, pepCy=0.003455593, cMHCIEn=0.0, imCxEn=0.0, ovaEn=0.0, NOXEn=0.0, oMHCIEn=0.0, protonCy=1.0E-4, lyEnzEn=1.5251775490000001, pepMHCIEn=0.0, pepEn=0.0}, 9552={ovaCy=0.003455593, exCxEn=0.0, protonEn=7.414225869638184E-4, loCxEn=0.0, vATPaseEn=0.0, pepCy=0.003455593, cMHCIEn=0.0, imCxEn=0.0, ovaEn=0.0, NOXEn=0.0, oMHCIEn=0.0, protonCy=1.0E-4, lyEnzEn=1.5251775490000001, pepMHCIEn=0.0, pepEn=0.0}, 9569={ovaCy=0.003455593, exCxEn=0.0, protonEn=7.162724970955388E-4, loCxEn=0.0, vATPaseEn=0.0, pepCy=0.003455593, cMHCIEn=0.0, imCxEn=0.0, ovaEn=0.0, NOXEn=0.0, oMHCIEn=0.0, protonCy=1.0E-4, lyEnzEn=1.5251775490000001, pepMHCIEn=0.0, pepEn=0.0}, 9586={ovaCy=0.003455593, exCxEn=0.0, protonEn=6.921086936869327E-4, loCxEn=0.0, vATPaseEn=0.0, pepCy=0.003455593, cMHCIEn=0.0, imCxEn=0.0, ovaEn=0.0, NOXEn=0.0, oMHCIEn=0.0, protonCy=1.0E-4, lyEnzEn=1.5251775490000001, pepMHCIEn=0.0, pepEn=0.0}, 9602={ovaCy=0.003455593, exCxEn=0.0, protonEn=6.688917909095947E-4, loCxEn=0.0, vATPaseEn=0.0, pepCy=0.003455593, cMHCIEn=0.0, imCxEn=0.0, ovaEn=0.0, NOXEn=0.0, oMHCIEn=0.0, protonCy=1.0E-4, lyEnzEn=1.5251775490000001, pepMHCIEn=0.0, pepEn=0.0}, 9619={ovaCy=0.003455593, exCxEn=0.0, protonEn=6.465852901691023E-4, loCxEn=0.0, vATPaseEn=0.0, pepCy=0.003455593, cMHCIEn=0.0, imCxEn=0.0, ovaEn=0.0, NOXEn=0.0, oMHCIEn=0.0, protonCy=1.0E-4, lyEnzEn=1.5251775490000001, pepMHCIEn=0.0, pepEn=0.0}, 9636={ovaCy=0.003455593, exCxEn=0.0, protonEn=6.251534572842871E-4, loCxEn=0.0, vATPaseEn=0.0, pepCy=0.003455593, cMHCIEn=0.0, imCxEn=0.0, ovaEn=0.0, NOXEn=0.0, oMHCIEn=0.0, protonCy=1.0E-4, lyEnzEn=1.5251775490000001, pepMHCIEn=0.0, pepEn=0.0}, 9652={ovaCy=0.003455593, exCxEn=0.0, protonEn=6.045619353131678E-4, loCxEn=0.0, vATPaseEn=0.0, pepCy=0.003455593, cMHCIEn=0.0, imCxEn=0.0, ovaEn=0.0, NOXEn=0.0, oMHCIEn=0.0, protonCy=1.0E-4, lyEnzEn=1.5251775490000001, pepMHCIEn=0.0, pepEn=0.0}, 9669={ovaCy=0.003455593, exCxEn=0.0, protonEn=5.847777675861637E-4, loCxEn=0.0, vATPaseEn=0.0, pepCy=0.003455593, cMHCIEn=0.0, imCxEn=0.0, ovaEn=0.0, NOXEn=0.0, oMHCIEn=0.0, protonCy=1.0E-4, lyEnzEn=1.5251775490000001, pepMHCIEn=0.0, pepEn=0.0}, 9686={ovaCy=0.003455593, exCxEn=0.0, protonEn=5.657693102453199E-4, loCxEn=0.0, vATPaseEn=0.0, pepCy=0.003455593, cMHCIEn=0.0, imCxEn=0.0, ovaEn=0.0, NOXEn=0.0, oMHCIEn=0.0, protonCy=1.0E-4, lyEnzEn=1.5251775490000001, pepMHCIEn=0.0, pepEn=0.0}, 9702={ovaCy=0.003455593, exCxEn=0.0, protonEn=5.475061149750588E-4, loCxEn=0.0, vATPaseEn=0.0, pepCy=0.003455593, cMHCIEn=0.0, imCxEn=0.0, ovaEn=0.0, NOXEn=0.0, oMHCIEn=0.0, protonCy=1.0E-4, lyEnzEn=1.5251775490000001, pepMHCIEn=0.0, pepEn=0.0}, 9719={ovaCy=0.003455593, exCxEn=0.0, protonEn=5.299590375660673E-4, loCxEn=0.0, vATPaseEn=0.0, pepCy=0.003455593, cMHCIEn=0.0, imCxEn=0.0, ovaEn=0.0, NOXEn=0.0, oMHCIEn=0.0, protonCy=1.0E-4, lyEnzEn=1.5251775490000001, pepMHCIEn=0.0, pepEn=0.0}, 9736={ovaCy=0.003455593, exCxEn=0.0, protonEn=5.131000887829062E-4, loCxEn=0.0, vATPaseEn=0.0, pepCy=0.003455593, cMHCIEn=0.0, imCxEn=0.0, ovaEn=0.0, NOXEn=0.0, oMHCIEn=0.0, protonCy=1.0E-4, lyEnzEn=1.5251775490000001, pepMHCIEn=0.0, pepEn=0.0}, 9752={ovaCy=0.003455593, exCxEn=0.0, protonEn=4.969021818121818E-4, loCxEn=0.0, vATPaseEn=0.0, pepCy=0.003455593, cMHCIEn=0.0, imCxEn=0.0, ovaEn=0.0, NOXEn=0.0, oMHCIEn=0.0, protonCy=1.0E-4, lyEnzEn=1.5251775490000001, pepMHCIEn=0.0, pepEn=0.0}, 9769={ovaCy=0.003455593, exCxEn=0.0, protonEn=4.8133941152125767E-4, loCxEn=0.0, vATPaseEn=0.0, pepCy=0.003455593, cMHCIEn=0.0, imCxEn=0.0, ovaEn=0.0, NOXEn=0.0, oMHCIEn=0.0, protonCy=1.0E-4, lyEnzEn=1.5251775490000001, pepMHCIEn=0.0, pepEn=0.0}, 9786={ovaCy=0.003455593, exCxEn=0.0, protonEn=4.663868536180777E-4, loCxEn=0.0, vATPaseEn=0.0, pepCy=0.003455593, cMHCIEn=0.0, imCxEn=0.0, ovaEn=0.0, NOXEn=0.0, oMHCIEn=0.0, protonCy=1.0E-4, lyEnzEn=1.5251775490000001, pepMHCIEn=0.0, pepEn=0.0}, 9802={ovaCy=0.003455593, exCxEn=0.0, protonEn=4.520206085947171E-4, loCxEn=0.0, vATPaseEn=0.0, pepCy=0.003455593, cMHCIEn=0.0, imCxEn=0.0, ovaEn=0.0, NOXEn=0.0, oMHCIEn=0.0, protonCy=1.0E-4, lyEnzEn=1.5251775490000001, pepMHCIEn=0.0, pepEn=0.0}, 9819={ovaCy=0.003455593, exCxEn=0.0, protonEn=4.382176567630144E-4, loCxEn=0.0, vATPaseEn=0.0, pepCy=0.003455593, cMHCIEn=0.0, imCxEn=0.0, ovaEn=0.0, NOXEn=0.0, oMHCIEn=0.0, protonCy=1.0E-4, lyEnzEn=1.5251775490000001, pepMHCIEn=0.0, pepEn=0.0}, 9836={ovaCy=0.003455593, exCxEn=0.0, protonEn=4.249559129169401E-4, loCxEn=0.0, vATPaseEn=0.0, pepCy=0.003455593, cMHCIEn=0.0, imCxEn=0.0, ovaEn=0.0, NOXEn=0.0, oMHCIEn=0.0, protonCy=1.0E-4, lyEnzEn=1.5251775490000001, pepMHCIEn=0.0, pepEn=0.0}, 9852={ovaCy=0.003455593, exCxEn=0.0, protonEn=4.12214066169544E-4, loCxEn=0.0, vATPaseEn=0.0, pepCy=0.003455593, cMHCIEn=0.0, imCxEn=0.0, ovaEn=0.0, NOXEn=0.0, oMHCIEn=0.0, protonCy=1.0E-4, lyEnzEn=1.5251775490000001, pepMHCIEn=0.0, pepEn=0.0}, 9869={ovaCy=0.003455593, exCxEn=0.0, protonEn=3.999717768551963E-4, loCxEn=0.0, vATPaseEn=0.0, pepCy=0.003455593, cMHCIEn=0.0, imCxEn=0.0, ovaEn=0.0, NOXEn=0.0, oMHCIEn=0.0, protonCy=1.0E-4, lyEnzEn=1.5251775490000001, pepMHCIEn=0.0, pepEn=0.0}, 9886={ovaCy=0.003455593, exCxEn=0.0, protonEn=3.882095389173371E-4, loCxEn=0.0, vATPaseEn=0.0, pepCy=0.003455593, cMHCIEn=0.0, imCxEn=0.0, ovaEn=0.0, NOXEn=0.0, oMHCIEn=0.0, protonCy=1.0E-4, lyEnzEn=1.5251775490000001, pepMHCIEn=0.0, pepEn=0.0}, 9902={ovaCy=0.003455593, exCxEn=0.0, protonEn=3.76908627001177E-4, loCxEn=0.0, vATPaseEn=0.0, pepCy=0.003455593, cMHCIEn=0.0, imCxEn=0.0, ovaEn=0.0, NOXEn=0.0, oMHCIEn=0.0, protonCy=1.0E-4, lyEnzEn=1.5251775490000001, pepMHCIEn=0.0, pepEn=0.0}, 9919={ovaCy=0.003455593, exCxEn=0.0, protonEn=3.6605100024462154E-4, loCxEn=0.0, vATPaseEn=0.0, pepCy=0.003455593, cMHCIEn=0.0, imCxEn=0.0, ovaEn=0.0, NOXEn=0.0, oMHCIEn=0.0, protonCy=1.0E-4, lyEnzEn=1.5251775490000001, pepMHCIEn=0.0, pepEn=0.0}, 9936={ovaCy=0.003455593, exCxEn=0.0, protonEn=3.556192708229416E-4, loCxEn=0.0, vATPaseEn=0.0, pepCy=0.003455593, cMHCIEn=0.0, imCxEn=0.0, ovaEn=0.0, NOXEn=0.0, oMHCIEn=0.0, protonCy=1.0E-4, lyEnzEn=1.5251775490000001, pepMHCIEn=0.0, pepEn=0.0}, 9952={ovaCy=0.003455593, exCxEn=0.0, protonEn=3.4559668488547374E-4, loCxEn=0.0, vATPaseEn=0.0, pepCy=0.003455593, cMHCIEn=0.0, imCxEn=0.0, ovaEn=0.0, NOXEn=0.0, oMHCIEn=0.0, protonCy=1.0E-4, lyEnzEn=1.5251775490000001, pepMHCIEn=0.0, pepEn=0.0}, 9969={ovaCy=0.003455593, exCxEn=0.0, protonEn=3.3596705178187057E-4, loCxEn=0.0, vATPaseEn=0.0, pepCy=0.003455593, cMHCIEn=0.0, imCxEn=0.0, ovaEn=0.0, NOXEn=0.0, oMHCIEn=0.0, protonCy=1.0E-4, lyEnzEn=1.5251775490000001, pepMHCIEn=0.0, pepEn=0.0}, 9986={ovaCy=0.003455593, exCxEn=0.0, protonEn=3.267147274587015E-4, loCxEn=0.0, vATPaseEn=0.0, pepCy=0.003455593, cMHCIEn=0.0, imCxEn=0.0, ovaEn=0.0, NOXEn=0.0, oMHCIEn=0.0, protonCy=1.0E-4, lyEnzEn=1.5251775490000001, pepMHCIEn=0.0, pepEn=0.0}, 10002={ovaCy=0.003455593, exCxEn=0.0, protonEn=3.178250039914504E-4, loCxEn=0.0, vATPaseEn=0.0, pepCy=0.003455593, cMHCIEn=0.0, imCxEn=0.0, ovaEn=0.0, NOXEn=0.0, oMHCIEn=0.0, protonCy=1.0E-4, lyEnzEn=1.5251775490000001, pepMHCIEn=0.0, pepEn=0.0}, 10019={ovaCy=0.003455593, exCxEn=0.0, protonEn=3.092837855351501E-4, loCxEn=0.0, vATPaseEn=0.0, pepCy=0.003455593, cMHCIEn=0.0, imCxEn=0.0, ovaEn=0.0, NOXEn=0.0, oMHCIEn=0.0, protonCy=1.0E-4, lyEnzEn=1.5251775490000001, pepMHCIEn=0.0, pepEn=0.0}, 10036={ovaCy=0.003455593, exCxEn=0.0, protonEn=3.010775536825863E-4, loCxEn=0.0, vATPaseEn=0.0, pepCy=0.003455593, cMHCIEn=0.0, imCxEn=0.0, ovaEn=0.0, NOXEn=0.0, oMHCIEn=0.0, protonCy=1.0E-4, lyEnzEn=1.5251775490000001, pepMHCIEn=0.0, pepEn=0.0}, 10052={ovaCy=0.003455593, exCxEn=0.0, protonEn=2.931932115727551E-4, loCxEn=0.0, vATPaseEn=0.0, pepCy=0.003455593, cMHCIEn=0.0, imCxEn=0.0, ovaEn=0.0, NOXEn=0.0, oMHCIEn=0.0, protonCy=1.0E-4, lyEnzEn=1.5251775490000001, pepMHCIEn=0.0, pepEn=0.0}, 10069={ovaCy=0.003455593, exCxEn=0.0, protonEn=2.85618065183262E-4, loCxEn=0.0, vATPaseEn=0.0, pepCy=0.003455593, cMHCIEn=0.0, imCxEn=0.0, ovaEn=0.0, NOXEn=0.0, oMHCIEn=0.0, protonCy=1.0E-4, lyEnzEn=1.5251775490000001, pepMHCIEn=0.0, pepEn=0.0}, 10086={ovaCy=0.003455593, exCxEn=0.0, protonEn=2.783399412191023E-4, loCxEn=0.0, vATPaseEn=0.0, pepCy=0.003455593, cMHCIEn=0.0, imCxEn=0.0, ovaEn=0.0, NOXEn=0.0, oMHCIEn=0.0, protonCy=1.0E-4, lyEnzEn=1.5251775490000001, pepMHCIEn=0.0, pepEn=0.0}, 10102={ovaCy=0.003455593, exCxEn=0.0, protonEn=2.713471418189502E-4, loCxEn=0.0, vATPaseEn=0.0, pepCy=0.003455593, cMHCIEn=0.0, imCxEn=0.0, ovaEn=0.0, NOXEn=0.0, oMHCIEn=0.0, protonCy=1.0E-4, lyEnzEn=1.5251775490000001, pepMHCIEn=0.0, pepEn=0.0}, 10119={ovaCy=0.003455593, exCxEn=0.0, protonEn=2.646285305952944E-4, loCxEn=0.0, vATPaseEn=0.0, pepCy=0.003455593, cMHCIEn=0.0, imCxEn=0.0, ovaEn=0.0, NOXEn=0.0, oMHCIEn=0.0, protonCy=1.0E-4, lyEnzEn=1.5251775490000001, pepMHCIEn=0.0, pepEn=0.0}, 10136={ovaCy=0.003455593, exCxEn=0.0, protonEn=2.581733567881309E-4, loCxEn=0.0, vATPaseEn=0.0, pepCy=0.003455593, cMHCIEn=0.0, imCxEn=0.0, ovaEn=0.0, NOXEn=0.0, oMHCIEn=0.0, protonCy=1.0E-4, lyEnzEn=1.5251775490000001, pepMHCIEn=0.0, pepEn=0.0}, 10152={ovaCy=0.003455593, exCxEn=0.0, protonEn=2.519712878211774E-4, loCxEn=0.0, vATPaseEn=0.0, pepCy=0.003455593, cMHCIEn=0.0, imCxEn=0.0, ovaEn=0.0, NOXEn=0.0, oMHCIEn=0.0, protonCy=1.0E-4, lyEnzEn=1.5251775490000001, pepMHCIEn=0.0, pepEn=0.0}, 10169={ovaCy=0.003455593, exCxEn=0.0, protonEn=2.4601240480225795E-4, loCxEn=0.0, vATPaseEn=0.0, pepCy=0.003455593, cMHCIEn=0.0, imCxEn=0.0, ovaEn=0.0, NOXEn=0.0, oMHCIEn=0.0, protonCy=1.0E-4, lyEnzEn=1.5251775490000001, pepMHCIEn=0.0, pepEn=0.0}, 10186={ovaCy=0.003455593, exCxEn=0.0, protonEn=2.4028717524513852E-4, loCxEn=0.0, vATPaseEn=0.0, pepCy=0.003455593, cMHCIEn=0.0, imCxEn=0.0, ovaEn=0.0, NOXEn=0.0, oMHCIEn=0.0, protonCy=1.0E-4, lyEnzEn=1.5251775490000001, pepMHCIEn=0.0, pepEn=0.0}, 10202={ovaCy=0.003455593, exCxEn=0.0, protonEn=2.3478643660239122E-4, loCxEn=0.0, vATPaseEn=0.0, pepCy=0.003455593, cMHCIEn=0.0, imCxEn=0.0, ovaEn=0.0, NOXEn=0.0, oMHCIEn=0.0, protonCy=1.0E-4, lyEnzEn=1.5251775490000001, pepMHCIEn=0.0, pepEn=0.0}, 10219={ovaCy=0.003455593, exCxEn=0.0, protonEn=2.295013894400662E-4, loCxEn=0.0, vATPaseEn=0.0, pepCy=0.003455593, cMHCIEn=0.0, imCxEn=0.0, ovaEn=0.0, NOXEn=0.0, oMHCIEn=0.0, protonCy=1.0E-4, lyEnzEn=1.5251775490000001, pepMHCIEn=0.0, pepEn=0.0}, 10236={ovaCy=0.003455593, exCxEn=0.0, protonEn=2.244235774977667E-4, loCxEn=0.0, vATPaseEn=0.0, pepCy=0.003455593, cMHCIEn=0.0, imCxEn=0.0, ovaEn=0.0, NOXEn=0.0, oMHCIEn=0.0, protonCy=1.0E-4, lyEnzEn=1.5251775490000001, pepMHCIEn=0.0, pepEn=0.0}, 10252={ovaCy=0.003455593, exCxEn=0.0, protonEn=2.195448671453478E-4, loCxEn=0.0, vATPaseEn=0.0, pepCy=0.003455593, cMHCIEn=0.0, imCxEn=0.0, ovaEn=0.0, NOXEn=0.0, oMHCIEn=0.0, protonCy=1.0E-4, lyEnzEn=1.5251775490000001, pepMHCIEn=0.0, pepEn=0.0}, 10269={ovaCy=0.003455593, exCxEn=0.0, protonEn=2.1485744663431617E-4, loCxEn=0.0, vATPaseEn=0.0, pepCy=0.003455593, cMHCIEn=0.0, imCxEn=0.0, ovaEn=0.0, NOXEn=0.0, oMHCIEn=0.0, protonCy=1.0E-4, lyEnzEn=1.5251775490000001, pepMHCIEn=0.0, pepEn=0.0}, 10286={ovaCy=0.003455593, exCxEn=0.0, protonEn=2.103538249042201E-4, loCxEn=0.0, vATPaseEn=0.0, pepCy=0.003455593, cMHCIEn=0.0, imCxEn=0.0, ovaEn=0.0, NOXEn=0.0, oMHCIEn=0.0, protonCy=1.0E-4, lyEnzEn=1.5251775490000001, pepMHCIEn=0.0, pepEn=0.0}, 10302={ovaCy=0.003455593, exCxEn=0.0, protonEn=2.0602679333935325E-4, loCxEn=0.0, vATPaseEn=0.0, pepCy=0.003455593, cMHCIEn=0.0, imCxEn=0.0, ovaEn=0.0, NOXEn=0.0, oMHCIEn=0.0, protonCy=1.0E-4, lyEnzEn=1.5251775490000001, pepMHCIEn=0.0, pepEn=0.0}, 10319={ovaCy=0.003455593, exCxEn=0.0, protonEn=2.0186942467788368E-4, loCxEn=0.0, vATPaseEn=0.0, pepCy=0.003455593, cMHCIEn=0.0, imCxEn=0.0, ovaEn=0.0, NOXEn=0.0, oMHCIEn=0.0, protonCy=1.0E-4, lyEnzEn=1.5251775490000001, pepMHCIEn=0.0, pepEn=0.0}, 10336={ovaCy=0.003455593, exCxEn=0.0, protonEn=1.9787507572659941E-4, loCxEn=0.0, vATPaseEn=0.0, pepCy=0.003455593, cMHCIEn=0.0, imCxEn=0.0, ovaEn=0.0, NOXEn=0.0, oMHCIEn=0.0, protonCy=1.0E-4, lyEnzEn=1.5251775490000001, pepMHCIEn=0.0, pepEn=0.0}, 10352={ovaCy=0.003455593, exCxEn=0.0, protonEn=1.9403735444832696E-4, loCxEn=0.0, vATPaseEn=0.0, pepCy=0.003455593, cMHCIEn=0.0, imCxEn=0.0, ovaEn=0.0, NOXEn=0.0, oMHCIEn=0.0, protonCy=1.0E-4, lyEnzEn=1.5251775490000001, pepMHCIEn=0.0, pepEn=0.0}, 10369={ovaCy=0.003455593, exCxEn=0.0, protonEn=1.9035011200900097E-4, loCxEn=0.0, vATPaseEn=0.0, pepCy=0.003455593, cMHCIEn=0.0, imCxEn=0.0, ovaEn=0.0, NOXEn=0.0, oMHCIEn=0.0, protonCy=1.0E-4, lyEnzEn=1.5251775490000001, pepMHCIEn=0.0, pepEn=0.0}}</t>
  </si>
  <si>
    <t>{RabG=0.0, RabE=6841.7958395174865, RabF=3543.3212065818957}</t>
  </si>
  <si>
    <t>{protonEn=42.04998914314125, lyEnzEn=83550.90158448582, mvb=0.0}</t>
  </si>
  <si>
    <t>Endosome@59b00c04</t>
  </si>
  <si>
    <t>immunity.Endosome@59b00c04</t>
  </si>
  <si>
    <t>{9857={ovaCy=0.003335958, exCxEn=0.0, protonEn=5.41025E-4, loCxEn=0.0, vATPaseEn=0.0, pepCy=0.003335958, cMHCIEn=0.0, imCxEn=0.0, ovaEn=0.0, NOXEn=0.0, oMHCIEn=0.0, protonCy=1.0E-4, lyEnzEn=0.458194964, pepMHCIEn=0.0, pepEn=0.0}, 9873={ovaCy=0.003335958, exCxEn=0.0, protonEn=5.237318895853313E-4, loCxEn=0.0, vATPaseEn=0.0, pepCy=0.003335958, cMHCIEn=0.0, imCxEn=0.0, ovaEn=0.0, NOXEn=0.0, oMHCIEn=0.0, protonCy=1.0E-4, lyEnzEn=0.458194964, pepMHCIEn=0.0, pepEn=0.0}, 9890={ovaCy=0.003335958, exCxEn=0.0, protonEn=5.07117354316336E-4, loCxEn=0.0, vATPaseEn=0.0, pepCy=0.003335958, cMHCIEn=0.0, imCxEn=0.0, ovaEn=0.0, NOXEn=0.0, oMHCIEn=0.0, protonCy=1.0E-4, lyEnzEn=0.458194964, pepMHCIEn=0.0, pepEn=0.0}, 9907={ovaCy=0.003335958, exCxEn=0.0, protonEn=4.911545100852974E-4, loCxEn=0.0, vATPaseEn=0.0, pepCy=0.003335958, cMHCIEn=0.0, imCxEn=0.0, ovaEn=0.0, NOXEn=0.0, oMHCIEn=0.0, protonCy=1.0E-4, lyEnzEn=0.458194964, pepMHCIEn=0.0, pepEn=0.0}, 9923={ovaCy=0.003335958, exCxEn=0.0, protonEn=4.75817126305058E-4, loCxEn=0.0, vATPaseEn=0.0, pepCy=0.003335958, cMHCIEn=0.0, imCxEn=0.0, ovaEn=0.0, NOXEn=0.0, oMHCIEn=0.0, protonCy=1.0E-4, lyEnzEn=0.458194964, pepMHCIEn=0.0, pepEn=0.0}, 9940={ovaCy=0.003335958, exCxEn=0.0, protonEn=4.610811722113149E-4, loCxEn=0.0, vATPaseEn=0.0, pepCy=0.003335958, cMHCIEn=0.0, imCxEn=0.0, ovaEn=0.0, NOXEn=0.0, oMHCIEn=0.0, protonCy=1.0E-4, lyEnzEn=0.458194964, pepMHCIEn=0.0, pepEn=0.0}, 9957={ovaCy=0.003335958, exCxEn=0.0, protonEn=4.4692304642207495E-4, loCxEn=0.0, vATPaseEn=0.0, pepCy=0.003335958, cMHCIEn=0.0, imCxEn=0.0, ovaEn=0.0, NOXEn=0.0, oMHCIEn=0.0, protonCy=1.0E-4, lyEnzEn=0.458194964, pepMHCIEn=0.0, pepEn=0.0}, 9973={ovaCy=0.003335958, exCxEn=0.0, protonEn=4.333200205094035E-4, loCxEn=0.0, vATPaseEn=0.0, pepCy=0.003335958, cMHCIEn=0.0, imCxEn=0.0, ovaEn=0.0, NOXEn=0.0, oMHCIEn=0.0, protonCy=1.0E-4, lyEnzEn=0.458194964, pepMHCIEn=0.0, pepEn=0.0}, 9990={ovaCy=0.003335958, exCxEn=0.0, protonEn=4.2025035414866655E-4, loCxEn=0.0, vATPaseEn=0.0, pepCy=0.003335958, cMHCIEn=0.0, imCxEn=0.0, ovaEn=0.0, NOXEn=0.0, oMHCIEn=0.0, protonCy=1.0E-4, lyEnzEn=0.458194964, pepMHCIEn=0.0, pepEn=0.0}, 10007={ovaCy=0.003335958, exCxEn=0.0, protonEn=4.0769311942968667E-4, loCxEn=0.0, vATPaseEn=0.0, pepCy=0.003335958, cMHCIEn=0.0, imCxEn=0.0, ovaEn=0.0, NOXEn=0.0, oMHCIEn=0.0, protonCy=1.0E-4, lyEnzEn=0.458194964, pepMHCIEn=0.0, pepEn=0.0}, 10023={ovaCy=0.003335958, exCxEn=0.0, protonEn=3.956282351904238E-4, loCxEn=0.0, vATPaseEn=0.0, pepCy=0.003335958, cMHCIEn=0.0, imCxEn=0.0, ovaEn=0.0, NOXEn=0.0, oMHCIEn=0.0, protonCy=1.0E-4, lyEnzEn=0.458194964, pepMHCIEn=0.0, pepEn=0.0}, 10040={ovaCy=0.003335958, exCxEn=0.0, protonEn=3.8403638548074176E-4, loCxEn=0.0, vATPaseEn=0.0, pepCy=0.003335958, cMHCIEn=0.0, imCxEn=0.0, ovaEn=0.0, NOXEn=0.0, oMHCIEn=0.0, protonCy=1.0E-4, lyEnzEn=0.458194964, pepMHCIEn=0.0, pepEn=0.0}, 10057={ovaCy=0.003335958, exCxEn=0.0, protonEn=3.728991511851906E-4, loCxEn=0.0, vATPaseEn=0.0, pepCy=0.003335958, cMHCIEn=0.0, imCxEn=0.0, ovaEn=0.0, NOXEn=0.0, oMHCIEn=0.0, protonCy=1.0E-4, lyEnzEn=0.458194964, pepMHCIEn=0.0, pepEn=0.0}, 10073={ovaCy=0.003335958, exCxEn=0.0, protonEn=3.621986048045556E-4, loCxEn=0.0, vATPaseEn=0.0, pepCy=0.003335958, cMHCIEn=0.0, imCxEn=0.0, ovaEn=0.0, NOXEn=0.0, oMHCIEn=0.0, protonCy=1.0E-4, lyEnzEn=0.458194964, pepMHCIEn=0.0, pepEn=0.0}, 10090={ovaCy=0.003335958, exCxEn=0.0, protonEn=3.5191764443973604E-4, loCxEn=0.0, vATPaseEn=0.0, pepCy=0.003335958, cMHCIEn=0.0, imCxEn=0.0, ovaEn=0.0, NOXEn=0.0, oMHCIEn=0.0, protonCy=1.0E-4, lyEnzEn=0.458194964, pepMHCIEn=0.0, pepEn=0.0}, 10107={ovaCy=0.003335958, exCxEn=0.0, protonEn=3.420397925207673E-4, loCxEn=0.0, vATPaseEn=0.0, pepCy=0.003335958, cMHCIEn=0.0, imCxEn=0.0, ovaEn=0.0, NOXEn=0.0, oMHCIEn=0.0, protonCy=1.0E-4, lyEnzEn=0.458194964, pepMHCIEn=0.0, pepEn=0.0}, 10123={ovaCy=0.003335958, exCxEn=0.0, protonEn=3.325492711273191E-4, loCxEn=0.0, vATPaseEn=0.0, pepCy=0.003335958, cMHCIEn=0.0, imCxEn=0.0, ovaEn=0.0, NOXEn=0.0, oMHCIEn=0.0, protonCy=1.0E-4, lyEnzEn=0.458194964, pepMHCIEn=0.0, pepEn=0.0}, 10140={ovaCy=0.003335958, exCxEn=0.0, protonEn=3.234308637090197E-4, loCxEn=0.0, vATPaseEn=0.0, pepCy=0.003335958, cMHCIEn=0.0, imCxEn=0.0, ovaEn=0.0, NOXEn=0.0, oMHCIEn=0.0, protonCy=1.0E-4, lyEnzEn=0.458194964, pepMHCIEn=0.0, pepEn=0.0}, 10157={ovaCy=0.003335958, exCxEn=0.0, protonEn=3.146699996604202E-4, loCxEn=0.0, vATPaseEn=0.0, pepCy=0.003335958, cMHCIEn=0.0, imCxEn=0.0, ovaEn=0.0, NOXEn=0.0, oMHCIEn=0.0, protonCy=1.0E-4, lyEnzEn=0.458194964, pepMHCIEn=0.0, pepEn=0.0}, 10173={ovaCy=0.003335958, exCxEn=0.0, protonEn=3.0625259322785526E-4, loCxEn=0.0, vATPaseEn=0.0, pepCy=0.003335958, cMHCIEn=0.0, imCxEn=0.0, ovaEn=0.0, NOXEn=0.0, oMHCIEn=0.0, protonCy=1.0E-4, lyEnzEn=0.458194964, pepMHCIEn=0.0, pepEn=0.0}, 10190={ovaCy=0.003335958, exCxEn=0.0, protonEn=2.9816518358708437E-4, loCxEn=0.0, vATPaseEn=0.0, pepCy=0.003335958, cMHCIEn=0.0, imCxEn=0.0, ovaEn=0.0, NOXEn=0.0, oMHCIEn=0.0, protonCy=1.0E-4, lyEnzEn=0.458194964, pepMHCIEn=0.0, pepEn=0.0}, 10207={ovaCy=0.003335958, exCxEn=0.0, protonEn=2.9039487967409845E-4, loCxEn=0.0, vATPaseEn=0.0, pepCy=0.003335958, cMHCIEn=0.0, imCxEn=0.0, ovaEn=0.0, NOXEn=0.0, oMHCIEn=0.0, protonCy=1.0E-4, lyEnzEn=0.458194964, pepMHCIEn=0.0, pepEn=0.0}, 10223={ovaCy=0.003335958, exCxEn=0.0, protonEn=2.829293106791775E-4, loCxEn=0.0, vATPaseEn=0.0, pepCy=0.003335958, cMHCIEn=0.0, imCxEn=0.0, ovaEn=0.0, NOXEn=0.0, oMHCIEn=0.0, protonCy=1.0E-4, lyEnzEn=0.458194964, pepMHCIEn=0.0, pepEn=0.0}, 10240={ovaCy=0.003335958, exCxEn=0.0, protonEn=2.7575658251184203E-4, loCxEn=0.0, vATPaseEn=0.0, pepCy=0.003335958, cMHCIEn=0.0, imCxEn=0.0, ovaEn=0.0, NOXEn=0.0, oMHCIEn=0.0, protonCy=1.0E-4, lyEnzEn=0.458194964, pepMHCIEn=0.0, pepEn=0.0}, 10257={ovaCy=0.003335958, exCxEn=0.0, protonEn=2.6886521652840515E-4, loCxEn=0.0, vATPaseEn=0.0, pepCy=0.003335958, cMHCIEn=0.0, imCxEn=0.0, ovaEn=0.0, NOXEn=0.0, oMHCIEn=0.0, protonCy=1.0E-4, lyEnzEn=0.458194964, pepMHCIEn=0.0, pepEn=0.0}, 10273={ovaCy=0.003335958, exCxEn=0.0, protonEn=2.622441634318407E-4, loCxEn=0.0, vATPaseEn=0.0, pepCy=0.003335958, cMHCIEn=0.0, imCxEn=0.0, ovaEn=0.0, NOXEn=0.0, oMHCIEn=0.0, protonCy=1.0E-4, lyEnzEn=0.458194964, pepMHCIEn=0.0, pepEn=0.0}, 10290={ovaCy=0.003335958, exCxEn=0.0, protonEn=2.5588275435430095E-4, loCxEn=0.0, vATPaseEn=0.0, pepCy=0.003335958, cMHCIEn=0.0, imCxEn=0.0, ovaEn=0.0, NOXEn=0.0, oMHCIEn=0.0, protonCy=1.0E-4, lyEnzEn=0.458194964, pepMHCIEn=0.0, pepEn=0.0}, 10307={ovaCy=0.003335958, exCxEn=0.0, protonEn=2.4977066547333466E-4, loCxEn=0.0, vATPaseEn=0.0, pepCy=0.003335958, cMHCIEn=0.0, imCxEn=0.0, ovaEn=0.0, NOXEn=0.0, oMHCIEn=0.0, protonCy=1.0E-4, lyEnzEn=0.458194964, pepMHCIEn=0.0, pepEn=0.0}, 10323={ovaCy=0.003335958, exCxEn=0.0, protonEn=2.4389803964093486E-4, loCxEn=0.0, vATPaseEn=0.0, pepCy=0.003335958, cMHCIEn=0.0, imCxEn=0.0, ovaEn=0.0, NOXEn=0.0, oMHCIEn=0.0, protonCy=1.0E-4, lyEnzEn=0.458194964, pepMHCIEn=0.0, pepEn=0.0}, 10340={ovaCy=0.003335958, exCxEn=0.0, protonEn=2.3825560835165585E-4, loCxEn=0.0, vATPaseEn=0.0, pepCy=0.003335958, cMHCIEn=0.0, imCxEn=0.0, ovaEn=0.0, NOXEn=0.0, oMHCIEn=0.0, protonCy=1.0E-4, lyEnzEn=0.458194964, pepMHCIEn=0.0, pepEn=0.0}, 10357={ovaCy=0.003335958, exCxEn=0.0, protonEn=2.3283441435296084E-4, loCxEn=0.0, vATPaseEn=0.0, pepCy=0.003335958, cMHCIEn=0.0, imCxEn=0.0, ovaEn=0.0, NOXEn=0.0, oMHCIEn=0.0, protonCy=1.0E-4, lyEnzEn=0.458194964, pepMHCIEn=0.0, pepEn=0.0}, 10373={ovaCy=0.003335958, exCxEn=0.0, protonEn=2.2762588076685817E-4, loCxEn=0.0, vATPaseEn=0.0, pepCy=0.003335958, cMHCIEn=0.0, imCxEn=0.0, ovaEn=0.0, NOXEn=0.0, oMHCIEn=0.0, protonCy=1.0E-4, lyEnzEn=0.458194964, pepMHCIEn=0.0, pepEn=0.0}, 10390={ovaCy=0.003335958, exCxEn=0.0, protonEn=2.2262162787725116E-4, loCxEn=0.0, vATPaseEn=0.0, pepCy=0.003335958, cMHCIEn=0.0, imCxEn=0.0, ovaEn=0.0, NOXEn=0.0, oMHCIEn=0.0, protonCy=1.0E-4, lyEnzEn=0.458194964, pepMHCIEn=0.0, pepEn=0.0}, 10407={ovaCy=0.003335958, exCxEn=0.0, protonEn=2.1781361715611362E-4, loCxEn=0.0, vATPaseEn=0.0, pepCy=0.003335958, cMHCIEn=0.0, imCxEn=0.0, ovaEn=0.0, NOXEn=0.0, oMHCIEn=0.0, protonCy=1.0E-4, lyEnzEn=0.458194964, pepMHCIEn=0.0, pepEn=0.0}, 10423={ovaCy=0.003335958, exCxEn=0.0, protonEn=2.131941082415477E-4, loCxEn=0.0, vATPaseEn=0.0, pepCy=0.003335958, cMHCIEn=0.0, imCxEn=0.0, ovaEn=0.0, NOXEn=0.0, oMHCIEn=0.0, protonCy=1.0E-4, lyEnzEn=0.458194964, pepMHCIEn=0.0, pepEn=0.0}, 10440={ovaCy=0.003335958, exCxEn=0.0, protonEn=2.0875570913185412E-4, loCxEn=0.0, vATPaseEn=0.0, pepCy=0.003335958, cMHCIEn=0.0, imCxEn=0.0, ovaEn=0.0, NOXEn=0.0, oMHCIEn=0.0, protonCy=1.0E-4, lyEnzEn=0.458194964, pepMHCIEn=0.0, pepEn=0.0}, 10457={ovaCy=0.003335958, exCxEn=0.0, protonEn=2.0449134153995884E-4, loCxEn=0.0, vATPaseEn=0.0, pepCy=0.003335958, cMHCIEn=0.0, imCxEn=0.0, ovaEn=0.0, NOXEn=0.0, oMHCIEn=0.0, protonCy=1.0E-4, lyEnzEn=0.458194964, pepMHCIEn=0.0, pepEn=0.0}, 10473={ovaCy=0.003335958, exCxEn=0.0, protonEn=2.0039417918377888E-4, loCxEn=0.0, vATPaseEn=0.0, pepCy=0.003335958, cMHCIEn=0.0, imCxEn=0.0, ovaEn=0.0, NOXEn=0.0, oMHCIEn=0.0, protonCy=1.0E-4, lyEnzEn=0.458194964, pepMHCIEn=0.0, pepEn=0.0}, 10490={ovaCy=0.003335958, exCxEn=0.0, protonEn=1.9645766428197581E-4, loCxEn=0.0, vATPaseEn=0.0, pepCy=0.003335958, cMHCIEn=0.0, imCxEn=0.0, ovaEn=0.0, NOXEn=0.0, oMHCIEn=0.0, protonCy=1.0E-4, lyEnzEn=0.458194964, pepMHCIEn=0.0, pepEn=0.0}, 10507={ovaCy=0.003335958, exCxEn=0.0, protonEn=1.9267550276854122E-4, loCxEn=0.0, vATPaseEn=0.0, pepCy=0.003335958, cMHCIEn=0.0, imCxEn=0.0, ovaEn=0.0, NOXEn=0.0, oMHCIEn=0.0, protonCy=1.0E-4, lyEnzEn=0.458194964, pepMHCIEn=0.0, pepEn=0.0}, 10523={ovaCy=0.003335958, exCxEn=0.0, protonEn=1.8904164364388752E-4, loCxEn=0.0, vATPaseEn=0.0, pepCy=0.003335958, cMHCIEn=0.0, imCxEn=0.0, ovaEn=0.0, NOXEn=0.0, oMHCIEn=0.0, protonCy=1.0E-4, lyEnzEn=0.458194964, pepMHCIEn=0.0, pepEn=0.0}, 10540={ovaCy=0.003335958, exCxEn=0.0, protonEn=1.855502711273438E-4, loCxEn=0.0, vATPaseEn=0.0, pepCy=0.003335958, cMHCIEn=0.0, imCxEn=0.0, ovaEn=0.0, NOXEn=0.0, oMHCIEn=0.0, protonCy=1.0E-4, lyEnzEn=0.458194964, pepMHCIEn=0.0, pepEn=0.0}, 10557={ovaCy=0.003335958, exCxEn=0.0, protonEn=1.8219580114007638E-4, loCxEn=0.0, vATPaseEn=0.0, pepCy=0.003335958, cMHCIEn=0.0, imCxEn=0.0, ovaEn=0.0, NOXEn=0.0, oMHCIEn=0.0, protonCy=1.0E-4, lyEnzEn=0.458194964, pepMHCIEn=0.0, pepEn=0.0}, 10573={ovaCy=0.003335958, exCxEn=0.0, protonEn=1.789728653224977E-4, loCxEn=0.0, vATPaseEn=0.0, pepCy=0.003335958, cMHCIEn=0.0, imCxEn=0.0, ovaEn=0.0, NOXEn=0.0, oMHCIEn=0.0, protonCy=1.0E-4, lyEnzEn=0.458194964, pepMHCIEn=0.0, pepEn=0.0}, 10590={ovaCy=0.003335958, exCxEn=0.0, protonEn=1.7587629992826047E-4, loCxEn=0.0, vATPaseEn=0.0, pepCy=0.003335958, cMHCIEn=0.0, imCxEn=0.0, ovaEn=0.0, NOXEn=0.0, oMHCIEn=0.0, protonCy=1.0E-4, lyEnzEn=0.458194964, pepMHCIEn=0.0, pepEn=0.0}, 10607={ovaCy=0.003335958, exCxEn=0.0, protonEn=1.7290114827296234E-4, loCxEn=0.0, vATPaseEn=0.0, pepCy=0.003335958, cMHCIEn=0.0, imCxEn=0.0, ovaEn=0.0, NOXEn=0.0, oMHCIEn=0.0, protonCy=1.0E-4, lyEnzEn=0.458194964, pepMHCIEn=0.0, pepEn=0.0}, 10623={ovaCy=0.003335958, exCxEn=0.0, protonEn=1.70042655748785E-4, loCxEn=0.0, vATPaseEn=0.0, pepCy=0.003335958, cMHCIEn=0.0, imCxEn=0.0, ovaEn=0.0, NOXEn=0.0, oMHCIEn=0.0, protonCy=1.0E-4, lyEnzEn=0.458194964, pepMHCIEn=0.0, pepEn=0.0}, 10640={ovaCy=0.003335958, exCxEn=0.0, protonEn=1.6729624663499275E-4, loCxEn=0.0, vATPaseEn=0.0, pepCy=0.003335958, cMHCIEn=0.0, imCxEn=0.0, ovaEn=0.0, NOXEn=0.0, oMHCIEn=0.0, protonCy=1.0E-4, lyEnzEn=0.458194964, pepMHCIEn=0.0, pepEn=0.0}, 10657={ovaCy=0.003335958, exCxEn=0.0, protonEn=1.6465752404612582E-4, loCxEn=0.0, vATPaseEn=0.0, pepCy=0.003335958, cMHCIEn=0.0, imCxEn=0.0, ovaEn=0.0, NOXEn=0.0, oMHCIEn=0.0, protonCy=1.0E-4, lyEnzEn=0.458194964, pepMHCIEn=0.0, pepEn=0.0}, 10673={ovaCy=0.003335958, exCxEn=0.0, protonEn=1.621222724353979E-4, loCxEn=0.0, vATPaseEn=0.0, pepCy=0.003335958, cMHCIEn=0.0, imCxEn=0.0, ovaEn=0.0, NOXEn=0.0, oMHCIEn=0.0, protonCy=1.0E-4, lyEnzEn=0.458194964, pepMHCIEn=0.0, pepEn=0.0}, 10690={ovaCy=0.003335958, exCxEn=0.0, protonEn=1.5968643476435142E-4, loCxEn=0.0, vATPaseEn=0.0, pepCy=0.003335958, cMHCIEn=0.0, imCxEn=0.0, ovaEn=0.0, NOXEn=0.0, oMHCIEn=0.0, protonCy=1.0E-4, lyEnzEn=0.458194964, pepMHCIEn=0.0, pepEn=0.0}}</t>
  </si>
  <si>
    <t>{RabF=12566.370614359173}</t>
  </si>
  <si>
    <t>{protonEn=54.38971985246076, lyEnzEn=46062.78182436433, mvb=0.0}</t>
  </si>
  <si>
    <t>Endosome@73883636</t>
  </si>
  <si>
    <t>immunity.Endosome@73883636</t>
  </si>
  <si>
    <t>{9498={ovaCy=0.003464881, exCxEn=0.0, protonEn=9.240009999999999E-4, loCxEn=0.0, vATPaseEn=0.0, pepCy=0.003464881, cMHCIEn=0.0, imCxEn=0.0, ovaEn=0.0, NOXEn=0.0, oMHCIEn=0.0, protonCy=1.0E-4, lyEnzEn=0.0, pepMHCIEn=0.0, pepEn=0.0}, 9514={ovaCy=0.003464881, exCxEn=0.0, protonEn=8.9169090091925E-4, loCxEn=0.0, vATPaseEn=0.0, pepCy=0.003464881, cMHCIEn=0.0, imCxEn=0.0, ovaEn=0.0, NOXEn=0.0, oMHCIEn=0.0, protonCy=1.0E-4, lyEnzEn=0.0, pepMHCIEn=0.0, pepEn=0.0}, 9531={ovaCy=0.003464881, exCxEn=0.0, protonEn=8.606488548286823E-4, loCxEn=0.0, vATPaseEn=0.0, pepCy=0.003464881, cMHCIEn=0.0, imCxEn=0.0, ovaEn=0.0, NOXEn=0.0, oMHCIEn=0.0, protonCy=1.0E-4, lyEnzEn=0.0, pepMHCIEn=0.0, pepEn=0.0}, 9548={ovaCy=0.003464881, exCxEn=0.0, protonEn=8.30824064838639E-4, loCxEn=0.0, vATPaseEn=0.0, pepCy=0.003464881, cMHCIEn=0.0, imCxEn=0.0, ovaEn=0.0, NOXEn=0.0, oMHCIEn=0.0, protonCy=1.0E-4, lyEnzEn=0.0, pepMHCIEn=0.0, pepEn=0.0}, 9564={ovaCy=0.003464881, exCxEn=0.0, protonEn=8.021680598475844E-4, loCxEn=0.0, vATPaseEn=0.0, pepCy=0.003464881, cMHCIEn=0.0, imCxEn=0.0, ovaEn=0.0, NOXEn=0.0, oMHCIEn=0.0, protonCy=1.0E-4, lyEnzEn=0.0, pepMHCIEn=0.0, pepEn=0.0}, 9581={ovaCy=0.003464881, exCxEn=0.0, protonEn=7.746357353768474E-4, loCxEn=0.0, vATPaseEn=0.0, pepCy=0.003464881, cMHCIEn=0.0, imCxEn=0.0, ovaEn=0.0, NOXEn=0.0, oMHCIEn=0.0, protonCy=1.0E-4, lyEnzEn=0.0, pepMHCIEn=0.0, pepEn=0.0}, 9598={ovaCy=0.003464881, exCxEn=0.0, protonEn=7.481829844618057E-4, loCxEn=0.0, vATPaseEn=0.0, pepCy=0.003464881, cMHCIEn=0.0, imCxEn=0.0, ovaEn=0.0, NOXEn=0.0, oMHCIEn=0.0, protonCy=1.0E-4, lyEnzEn=0.0, pepMHCIEn=0.0, pepEn=0.0}, 9614={ovaCy=0.003464881, exCxEn=0.0, protonEn=7.227674157974898E-4, loCxEn=0.0, vATPaseEn=0.0, pepCy=0.003464881, cMHCIEn=0.0, imCxEn=0.0, ovaEn=0.0, NOXEn=0.0, oMHCIEn=0.0, protonCy=1.0E-4, lyEnzEn=0.0, pepMHCIEn=0.0, pepEn=0.0}, 9631={ovaCy=0.003464881, exCxEn=0.0, protonEn=6.983483374952836E-4, loCxEn=0.0, vATPaseEn=0.0, pepCy=0.003464881, cMHCIEn=0.0, imCxEn=0.0, ovaEn=0.0, NOXEn=0.0, oMHCIEn=0.0, protonCy=1.0E-4, lyEnzEn=0.0, pepMHCIEn=0.0, pepEn=0.0}, 9648={ovaCy=0.003464881, exCxEn=0.0, protonEn=6.748867056458447E-4, loCxEn=0.0, vATPaseEn=0.0, pepCy=0.003464881, cMHCIEn=0.0, imCxEn=0.0, ovaEn=0.0, NOXEn=0.0, oMHCIEn=0.0, protonCy=1.0E-4, lyEnzEn=0.0, pepMHCIEn=0.0, pepEn=0.0}, 9664={ovaCy=0.003464881, exCxEn=0.0, protonEn=6.523449203912835E-4, loCxEn=0.0, vATPaseEn=0.0, pepCy=0.003464881, cMHCIEn=0.0, imCxEn=0.0, ovaEn=0.0, NOXEn=0.0, oMHCIEn=0.0, protonCy=1.0E-4, lyEnzEn=0.0, pepMHCIEn=0.0, pepEn=0.0}, 9681={ovaCy=0.003464881, exCxEn=0.0, protonEn=6.30687048392788E-4, loCxEn=0.0, vATPaseEn=0.0, pepCy=0.003464881, cMHCIEn=0.0, imCxEn=0.0, ovaEn=0.0, NOXEn=0.0, oMHCIEn=0.0, protonCy=1.0E-4, lyEnzEn=0.0, pepMHCIEn=0.0, pepEn=0.0}, 9698={ovaCy=0.003464881, exCxEn=0.0, protonEn=6.098784922072279E-4, loCxEn=0.0, vATPaseEn=0.0, pepCy=0.003464881, cMHCIEn=0.0, imCxEn=0.0, ovaEn=0.0, NOXEn=0.0, oMHCIEn=0.0, protonCy=1.0E-4, lyEnzEn=0.0, pepMHCIEn=0.0, pepEn=0.0}, 9714={ovaCy=0.003464881, exCxEn=0.0, protonEn=5.89885848874675E-4, loCxEn=0.0, vATPaseEn=0.0, pepCy=0.003464881, cMHCIEn=0.0, imCxEn=0.0, ovaEn=0.0, NOXEn=0.0, oMHCIEn=0.0, protonCy=1.0E-4, lyEnzEn=0.0, pepMHCIEn=0.0, pepEn=0.0}, 9731={ovaCy=0.003464881, exCxEn=0.0, protonEn=5.706771304378362E-4, loCxEn=0.0, vATPaseEn=0.0, pepCy=0.003464881, cMHCIEn=0.0, imCxEn=0.0, ovaEn=0.0, NOXEn=0.0, oMHCIEn=0.0, protonCy=1.0E-4, lyEnzEn=0.0, pepMHCIEn=0.0, pepEn=0.0}, 9748={ovaCy=0.003464881, exCxEn=0.0, protonEn=5.522216044280919E-4, loCxEn=0.0, vATPaseEn=0.0, pepCy=0.003464881, cMHCIEn=0.0, imCxEn=0.0, ovaEn=0.0, NOXEn=0.0, oMHCIEn=0.0, protonCy=1.0E-4, lyEnzEn=0.0, pepMHCIEn=0.0, pepEn=0.0}, 9764={ovaCy=0.003464881, exCxEn=0.0, protonEn=5.344897097157466E-4, loCxEn=0.0, vATPaseEn=0.0, pepCy=0.003464881, cMHCIEn=0.0, imCxEn=0.0, ovaEn=0.0, NOXEn=0.0, oMHCIEn=0.0, protonCy=1.0E-4, lyEnzEn=0.0, pepMHCIEn=0.0, pepEn=0.0}, 9781={ovaCy=0.003464881, exCxEn=0.0, protonEn=5.174530959633853E-4, loCxEn=0.0, vATPaseEn=0.0, pepCy=0.003464881, cMHCIEn=0.0, imCxEn=0.0, ovaEn=0.0, NOXEn=0.0, oMHCIEn=0.0, protonCy=1.0E-4, lyEnzEn=0.0, pepMHCIEn=0.0, pepEn=0.0}, 9798={ovaCy=0.003464881, exCxEn=0.0, protonEn=5.01084462659359E-4, loCxEn=0.0, vATPaseEn=0.0, pepCy=0.003464881, cMHCIEn=0.0, imCxEn=0.0, ovaEn=0.0, NOXEn=0.0, oMHCIEn=0.0, protonCy=1.0E-4, lyEnzEn=0.0, pepMHCIEn=0.0, pepEn=0.0}, 9814={ovaCy=0.003464881, exCxEn=0.0, protonEn=4.853575281741632E-4, loCxEn=0.0, vATPaseEn=0.0, pepCy=0.003464881, cMHCIEn=0.0, imCxEn=0.0, ovaEn=0.0, NOXEn=0.0, oMHCIEn=0.0, protonCy=1.0E-4, lyEnzEn=0.0, pepMHCIEn=0.0, pepEn=0.0}, 9831={ovaCy=0.003464881, exCxEn=0.0, protonEn=4.7024719750219973E-4, loCxEn=0.0, vATPaseEn=0.0, pepCy=0.003464881, cMHCIEn=0.0, imCxEn=0.0, ovaEn=0.0, NOXEn=0.0, oMHCIEn=0.0, protonCy=1.0E-4, lyEnzEn=0.0, pepMHCIEn=0.0, pepEn=0.0}, 9848={ovaCy=0.003464881, exCxEn=0.0, protonEn=4.557293977368878E-4, loCxEn=0.0, vATPaseEn=0.0, pepCy=0.003464881, cMHCIEn=0.0, imCxEn=0.0, ovaEn=0.0, NOXEn=0.0, oMHCIEn=0.0, protonCy=1.0E-4, lyEnzEn=0.0, pepMHCIEn=0.0, pepEn=0.0}, 9864={ovaCy=0.003464881, exCxEn=0.0, protonEn=4.417810141388683E-4, loCxEn=0.0, vATPaseEn=0.0, pepCy=0.003464881, cMHCIEn=0.0, imCxEn=0.0, ovaEn=0.0, NOXEn=0.0, oMHCIEn=0.0, protonCy=1.0E-4, lyEnzEn=0.0, pepMHCIEn=0.0, pepEn=0.0}, 9881={ovaCy=0.003464881, exCxEn=0.0, protonEn=4.2837976115788596E-4, loCxEn=0.0, vATPaseEn=0.0, pepCy=0.003464881, cMHCIEn=0.0, imCxEn=0.0, ovaEn=0.0, NOXEn=0.0, oMHCIEn=0.0, protonCy=1.0E-4, lyEnzEn=0.0, pepMHCIEn=0.0, pepEn=0.0}, 9898={ovaCy=0.003464881, exCxEn=0.0, protonEn=4.155041731436793E-4, loCxEn=0.0, vATPaseEn=0.0, pepCy=0.003464881, cMHCIEn=0.0, imCxEn=0.0, ovaEn=0.0, NOXEn=0.0, oMHCIEn=0.0, protonCy=1.0E-4, lyEnzEn=0.0, pepMHCIEn=0.0, pepEn=0.0}, 9914={ovaCy=0.003464881, exCxEn=0.0, protonEn=4.03133555502683E-4, loCxEn=0.0, vATPaseEn=0.0, pepCy=0.003464881, cMHCIEn=0.0, imCxEn=0.0, ovaEn=0.0, NOXEn=0.0, oMHCIEn=0.0, protonCy=1.0E-4, lyEnzEn=0.0, pepMHCIEn=0.0, pepEn=0.0}, 9931={ovaCy=0.003464881, exCxEn=0.0, protonEn=3.9124790398215086E-4, loCxEn=0.0, vATPaseEn=0.0, pepCy=0.003464881, cMHCIEn=0.0, imCxEn=0.0, ovaEn=0.0, NOXEn=0.0, oMHCIEn=0.0, protonCy=1.0E-4, lyEnzEn=0.0, pepMHCIEn=0.0, pepEn=0.0}, 9948={ovaCy=0.003464881, exCxEn=0.0, protonEn=3.798279383638206E-4, loCxEn=0.0, vATPaseEn=0.0, pepCy=0.003464881, cMHCIEn=0.0, imCxEn=0.0, ovaEn=0.0, NOXEn=0.0, oMHCIEn=0.0, protonCy=1.0E-4, lyEnzEn=0.0, pepMHCIEn=0.0, pepEn=0.0}, 9964={ovaCy=0.003464881, exCxEn=0.0, protonEn=3.688555676182386E-4, loCxEn=0.0, vATPaseEn=0.0, pepCy=0.003464881, cMHCIEn=0.0, imCxEn=0.0, ovaEn=0.0, NOXEn=0.0, oMHCIEn=0.0, protonCy=1.0E-4, lyEnzEn=0.0, pepMHCIEn=0.0, pepEn=0.0}, 9981={ovaCy=0.003464881, exCxEn=0.0, protonEn=3.5831337664297947E-4, loCxEn=0.0, vATPaseEn=0.0, pepCy=0.003464881, cMHCIEn=0.0, imCxEn=0.0, ovaEn=0.0, NOXEn=0.0, oMHCIEn=0.0, protonCy=1.0E-4, lyEnzEn=0.0, pepMHCIEn=0.0, pepEn=0.0}, 9998={ovaCy=0.003464881, exCxEn=0.0, protonEn=3.4818468831790064E-4, loCxEn=0.0, vATPaseEn=0.0, pepCy=0.003464881, cMHCIEn=0.0, imCxEn=0.0, ovaEn=0.0, NOXEn=0.0, oMHCIEn=0.0, protonCy=1.0E-4, lyEnzEn=0.0, pepMHCIEn=0.0, pepEn=0.0}, 10014={ovaCy=0.003464881, exCxEn=0.0, protonEn=3.3845326878084893E-4, loCxEn=0.0, vATPaseEn=0.0, pepCy=0.003464881, cMHCIEn=0.0, imCxEn=0.0, ovaEn=0.0, NOXEn=0.0, oMHCIEn=0.0, protonCy=1.0E-4, lyEnzEn=0.0, pepMHCIEn=0.0, pepEn=0.0}, 10031={ovaCy=0.003464881, exCxEn=0.0, protonEn=3.291034714994377E-4, loCxEn=0.0, vATPaseEn=0.0, pepCy=0.003464881, cMHCIEn=0.0, imCxEn=0.0, ovaEn=0.0, NOXEn=0.0, oMHCIEn=0.0, protonCy=1.0E-4, lyEnzEn=0.0, pepMHCIEn=0.0, pepEn=0.0}, 10048={ovaCy=0.003464881, exCxEn=0.0, protonEn=3.20120255760886E-4, loCxEn=0.0, vATPaseEn=0.0, pepCy=0.003464881, cMHCIEn=0.0, imCxEn=0.0, ovaEn=0.0, NOXEn=0.0, oMHCIEn=0.0, protonCy=1.0E-4, lyEnzEn=0.0, pepMHCIEn=0.0, pepEn=0.0}, 10064={ovaCy=0.003464881, exCxEn=0.0, protonEn=3.1148922523674356E-4, loCxEn=0.0, vATPaseEn=0.0, pepCy=0.003464881, cMHCIEn=0.0, imCxEn=0.0, ovaEn=0.0, NOXEn=0.0, oMHCIEn=0.0, protonCy=1.0E-4, lyEnzEn=0.0, pepMHCIEn=0.0, pepEn=0.0}, 10081={ovaCy=0.003464881, exCxEn=0.0, protonEn=3.0319662052138584E-4, loCxEn=0.0, vATPaseEn=0.0, pepCy=0.003464881, cMHCIEn=0.0, imCxEn=0.0, ovaEn=0.0, NOXEn=0.0, oMHCIEn=0.0, protonCy=1.0E-4, lyEnzEn=0.0, pepMHCIEn=0.0, pepEn=0.0}, 10098={ovaCy=0.003464881, exCxEn=0.0, protonEn=2.9522916869108724E-4, loCxEn=0.0, vATPaseEn=0.0, pepCy=0.003464881, cMHCIEn=0.0, imCxEn=0.0, ovaEn=0.0, NOXEn=0.0, oMHCIEn=0.0, protonCy=1.0E-4, lyEnzEn=0.0, pepMHCIEn=0.0, pepEn=0.0}, 10114={ovaCy=0.003464881, exCxEn=0.0, protonEn=2.8757411885777857E-4, loCxEn=0.0, vATPaseEn=0.0, pepCy=0.003464881, cMHCIEn=0.0, imCxEn=0.0, ovaEn=0.0, NOXEn=0.0, oMHCIEn=0.0, protonCy=1.0E-4, lyEnzEn=0.0, pepMHCIEn=0.0, pepEn=0.0}, 10131={ovaCy=0.003464881, exCxEn=0.0, protonEn=2.8021922893171664E-4, loCxEn=0.0, vATPaseEn=0.0, pepCy=0.003464881, cMHCIEn=0.0, imCxEn=0.0, ovaEn=0.0, NOXEn=0.0, oMHCIEn=0.0, protonCy=1.0E-4, lyEnzEn=0.0, pepMHCIEn=0.0, pepEn=0.0}, 10148={ovaCy=0.003464881, exCxEn=0.0, protonEn=2.73152731290432E-4, loCxEn=0.0, vATPaseEn=0.0, pepCy=0.003464881, cMHCIEn=0.0, imCxEn=0.0, ovaEn=0.0, NOXEn=0.0, oMHCIEn=0.0, protonCy=1.0E-4, lyEnzEn=0.0, pepMHCIEn=0.0, pepEn=0.0}, 10164={ovaCy=0.003464881, exCxEn=0.0, protonEn=2.663633166238273E-4, loCxEn=0.0, vATPaseEn=0.0, pepCy=0.003464881, cMHCIEn=0.0, imCxEn=0.0, ovaEn=0.0, NOXEn=0.0, oMHCIEn=0.0, protonCy=1.0E-4, lyEnzEn=0.0, pepMHCIEn=0.0, pepEn=0.0}, 10181={ovaCy=0.003464881, exCxEn=0.0, protonEn=2.59840125780564E-4, loCxEn=0.0, vATPaseEn=0.0, pepCy=0.003464881, cMHCIEn=0.0, imCxEn=0.0, ovaEn=0.0, NOXEn=0.0, oMHCIEn=0.0, protonCy=1.0E-4, lyEnzEn=0.0, pepMHCIEn=0.0, pepEn=0.0}, 10198={ovaCy=0.003464881, exCxEn=0.0, protonEn=2.535727175191706E-4, loCxEn=0.0, vATPaseEn=0.0, pepCy=0.003464881, cMHCIEn=0.0, imCxEn=0.0, ovaEn=0.0, NOXEn=0.0, oMHCIEn=0.0, protonCy=1.0E-4, lyEnzEn=0.0, pepMHCIEn=0.0, pepEn=0.0}, 10214={ovaCy=0.003464881, exCxEn=0.0, protonEn=2.475510502401971E-4, loCxEn=0.0, vATPaseEn=0.0, pepCy=0.003464881, cMHCIEn=0.0, imCxEn=0.0, ovaEn=0.0, NOXEn=0.0, oMHCIEn=0.0, protonCy=1.0E-4, lyEnzEn=0.0, pepMHCIEn=0.0, pepEn=0.0}, 10231={ovaCy=0.003464881, exCxEn=0.0, protonEn=2.417654926694746E-4, loCxEn=0.0, vATPaseEn=0.0, pepCy=0.003464881, cMHCIEn=0.0, imCxEn=0.0, ovaEn=0.0, NOXEn=0.0, oMHCIEn=0.0, protonCy=1.0E-4, lyEnzEn=0.0, pepMHCIEn=0.0, pepEn=0.0}, 10248={ovaCy=0.003464881, exCxEn=0.0, protonEn=2.3620679274370272E-4, loCxEn=0.0, vATPaseEn=0.0, pepCy=0.003464881, cMHCIEn=0.0, imCxEn=0.0, ovaEn=0.0, NOXEn=0.0, oMHCIEn=0.0, protonCy=1.0E-4, lyEnzEn=0.0, pepMHCIEn=0.0, pepEn=0.0}, 10264={ovaCy=0.003464881, exCxEn=0.0, protonEn=2.3086605112096297E-4, loCxEn=0.0, vATPaseEn=0.0, pepCy=0.003464881, cMHCIEn=0.0, imCxEn=0.0, ovaEn=0.0, NOXEn=0.0, oMHCIEn=0.0, protonCy=1.0E-4, lyEnzEn=0.0, pepMHCIEn=0.0, pepEn=0.0}, 10281={ovaCy=0.003464881, exCxEn=0.0, protonEn=2.2573472358912525E-4, loCxEn=0.0, vATPaseEn=0.0, pepCy=0.003464881, cMHCIEn=0.0, imCxEn=0.0, ovaEn=0.0, NOXEn=0.0, oMHCIEn=0.0, protonCy=1.0E-4, lyEnzEn=0.0, pepMHCIEn=0.0, pepEn=0.0}, 10298={ovaCy=0.003464881, exCxEn=0.0, protonEn=2.2080460802566533E-4, loCxEn=0.0, vATPaseEn=0.0, pepCy=0.003464881, cMHCIEn=0.0, imCxEn=0.0, ovaEn=0.0, NOXEn=0.0, oMHCIEn=0.0, protonCy=1.0E-4, lyEnzEn=0.0, pepMHCIEn=0.0, pepEn=0.0}, 10314={ovaCy=0.003464881, exCxEn=0.0, protonEn=2.1606781077980797E-4, loCxEn=0.0, vATPaseEn=0.0, pepCy=0.003464881, cMHCIEn=0.0, imCxEn=0.0, ovaEn=0.0, NOXEn=0.0, oMHCIEn=0.0, protonCy=1.0E-4, lyEnzEn=0.0, pepMHCIEn=0.0, pepEn=0.0}, 10331={ovaCy=0.003464881, exCxEn=0.0, protonEn=2.115167386585001E-4, loCxEn=0.0, vATPaseEn=0.0, pepCy=0.003464881, cMHCIEn=0.0, imCxEn=0.0, ovaEn=0.0, NOXEn=0.0, oMHCIEn=0.0, protonCy=1.0E-4, lyEnzEn=0.0, pepMHCIEn=0.0, pepEn=0.0}}</t>
  </si>
  <si>
    <t>{area=41185.352467340745, volume=386720.7834446891}</t>
  </si>
  <si>
    <t>{RabC=5626.498958583609, RabB=6474.6944179583425}</t>
  </si>
  <si>
    <t>{protonEn=92.97528795513807}</t>
  </si>
  <si>
    <t>Endosome@35d5701d</t>
  </si>
  <si>
    <t>immunity.Endosome@35d5701d</t>
  </si>
  <si>
    <t>{9674={ovaCy=0.003391426, exCxEn=0.001997033, protonEn=6.3067E-5, loCxEn=0.001997033, vATPaseEn=0.0, pepCy=0.003391426, cMHCIEn=9.421300000000001E-5, imCxEn=0.001997033, ovaEn=1.1360000000000002E-6, NOXEn=0.0, oMHCIEn=0.0, protonCy=1.0E-4, lyEnzEn=0.019877919, pepMHCIEn=0.0, pepEn=0.0}, 9690={ovaCy=0.003391426138840174, exCxEn=0.001997032872067309, protonEn=6.451516931107951E-5, loCxEn=0.001997032872067309, vATPaseEn=0.0, pepCy=0.0033907487886806085, cMHCIEn=9.421284260733338E-5, imCxEn=0.001997032872067309, ovaEn=1.1358610870564717E-6, NOXEn=0.0, oMHCIEn=1.513572515684707E-10, protonCy=1.0E-4, lyEnzEn=0.019877919, pepMHCIEn=2.0900780975681997E-19, pepEn=6.772113193910462E-7}, 9707={ovaCy=0.003391426268793265, exCxEn=0.0019970327398422857, protonEn=6.590657396578696E-5, loCxEn=0.0019970327398422857, vATPaseEn=0.0, pepCy=0.003390071712632772, cMHCIEn=9.42126807678513E-5, imCxEn=0.0019970327398422857, ovaEn=1.1357310587638285E-6, NOXEn=0.0, oMHCIEn=3.069588202745189E-10, protonCy=1.0E-4, lyEnzEn=0.019877919, pepMHCIEn=1.5874823693130012E-18, pepEn=1.3542873672261128E-6}, 9724={ovaCy=0.003391426390843488, exCxEn=0.0019970326034425105, protonEn=6.724331869749696E-5, loCxEn=0.0019970326034425105, vATPaseEn=0.0, pepCy=0.003389394771832367, cMHCIEn=9.421251455200254E-5, imCxEn=0.0019970326034425105, ovaEn=1.1356089309730422E-6, NOXEn=0.0, oMHCIEn=4.667398033900611E-10, protonCy=1.0E-4, lyEnzEn=0.019877919, pepMHCIEn=5.088738042539026E-18, pepEn=2.03122816762715E-6}, 9740={ovaCy=0.0033914265059806787, exCxEn=0.001997032463000109, protonEn=6.852771477223903E-5, loCxEn=0.001997032463000109, vATPaseEn=0.0, pepCy=0.003388717966251908, cMHCIEn=9.421234404864065E-5, imCxEn=0.001997032463000109, ovaEn=1.1354937139247638E-6, NOXEn=0.0, oMHCIEn=6.306175796597107E-10, protonCy=1.0E-4, lyEnzEn=0.019877919, pepMHCIEn=1.1691090208295708E-17, pepEn=2.708033748078951E-6}, 9757={ovaCy=0.003391426614936694, exCxEn=0.001997032318633056, protonEn=6.976175353553196E-5, loCxEn=0.001997032318633056, vATPaseEn=0.0, pepCy=0.0033880412958664846, cMHCIEn=9.421216934977089E-5, imCxEn=0.001997032318633056, ovaEn=1.1353846758273904E-6, NOXEn=0.0, oMHCIEn=7.985057086702578E-10, protonCy=1.0E-4, lyEnzEn=0.019877919, pepMHCIEn=2.2147691522393285E-17, pepEn=3.3847041334927894E-6}, 9774={ovaCy=0.0033914267183464777, exCxEn=0.0019970321704610755, protonEn=7.094739490070703E-5, loCxEn=0.0019970321704610755, vATPaseEn=0.0, pepCy=0.003387364760650381, cMHCIEn=9.421199055764396E-5, imCxEn=0.0019970321704610755, ovaEn=1.1352811818064452E-6, NOXEn=0.0, oMHCIEn=9.703075871904012E-10, protonCy=1.0E-4, lyEnzEn=0.019877919, pepMHCIEn=3.714549251890126E-17, pepEn=4.061239349581311E-6}, 9790={ovaCy=0.0033914268168035574, exCxEn=0.0019970320186029266, protonEn=7.208656012539507E-5, loCxEn=0.0019970320186029266, vATPaseEn=0.0, pepCy=0.0033866883605778663, cMHCIEn=9.421180777666431E-5, imCxEn=0.0019970320186029266, ovaEn=1.1351826384014988E-6, NOXEn=0.0, oMHCIEn=1.1459244127628177E-9, protonCy=1.0E-4, lyEnzEn=0.019877919, pepMHCIEn=5.734241359742002E-17, pepEn=4.7376394220752346E-6}, 9807={ovaCy=0.0033914269107842743, exCxEn=0.001997031863174531, protonEn=7.318105989177138E-5, loCxEn=0.001997031863174531, vATPaseEn=0.0, pepCy=0.0033860120956231586, cMHCIEn=9.42116211171869E-5, imCxEn=0.001997031863174531, ovaEn=1.135088569337299E-6, NOXEn=0.0, oMHCIEn=1.325251298600628E-9, protonCy=1.0E-4, lyEnzEn=0.019877919, pepMHCIEn=8.3314242456972E-17, pepEn=5.413904376757285E-6}, 9824={ovaCy=0.0033914270007326694, exCxEn=0.001997031704289815, protonEn=7.423265162453748E-5, loCxEn=0.001997031704289815, vATPaseEn=0.0, pepCy=0.003385335965760447, cMHCIEn=9.421143068957729E-5, imCxEn=0.001997031704289815, ovaEn=1.1349985306373888E-6, NOXEn=0.0, oMHCIEn=1.5081832532917446E-9, protonCy=1.0E-4, lyEnzEn=0.019877919, pepMHCIEn=1.1562000873703114E-16, pepEn=6.090034239436889E-6}, 9840={ovaCy=0.0033914270870021236, exCxEn=0.001997031542060779, protonEn=7.524301233921518E-5, loCxEn=0.001997031542060779, vATPaseEn=0.0, pepCy=0.0033846599709638834, cMHCIEn=9.421123660916323E-5, imCxEn=0.001997031542060779, ovaEn=1.1349121689849647E-6, NOXEn=0.0, oMHCIEn=1.6946102322885031E-9, protonCy=1.0E-4, lyEnzEn=0.019877919, pepMHCIEn=1.547538295138629E-16, pepEn=6.766029035960945E-6}, 9857={ovaCy=0.0033914271699200123, exCxEn=0.0019970313765967918, protonEn=7.621375864882529E-5, loCxEn=0.0019970313765967918, vATPaseEn=0.0, pepCy=0.0033839841112075905, cMHCIEn=9.421103898995127E-5, imCxEn=0.0019970313765967918, ovaEn=1.134829157067131E-6, NOXEn=0.0, oMHCIEn=1.8844233883123224E-9, protonCy=1.0E-4, lyEnzEn=0.019877919, pepMHCIEn=2.0120045191552685E-16, pepEn=7.441888792207775E-6}, 9874={ovaCy=0.0033914272498006574, exCxEn=0.001997031208004526, protonEn=7.714645202730977E-5, loCxEn=0.001997031208004526, vATPaseEn=0.0, pepCy=0.003383308386465659, cMHCIEn=9.421083794345892E-5, imCxEn=0.001997031208004526, ovaEn=1.1347491806209427E-6, NOXEn=0.0, oMHCIEn=2.0775162357183004E-9, protonCy=1.0E-4, lyEnzEn=0.019877919, pepMHCIEn=2.5544606458654593E-16, pepEn=8.117613534085221E-6}, 9890={ovaCy=0.00339142732686553, exCxEn=0.001997031036388028, protonEn=7.80425598428844E-5, loCxEn=0.001997031036388028, vATPaseEn=0.0, pepCy=0.0033826327967121355, cMHCIEn=9.421063358542387E-5, imCxEn=0.001997031036388028, ovaEn=1.134672018236794E-6, NOXEn=0.0, oMHCIEn=2.2737779448861297E-9, protonCy=1.0E-4, lyEnzEn=0.019877919, pepMHCIEn=3.179133261390175E-16, pepEn=8.793203287545958E-6}, 9907={ovaCy=0.003391427401359786, exCxEn=0.0019970308618490946, protonEn=7.890352527772924E-5, loCxEn=0.0019970308618490946, vATPaseEn=0.0, pepCy=0.0033819573419210523, cMHCIEn=9.421042602675877E-5, imCxEn=0.0019970308618490946, ovaEn=1.1345974248143096E-6, NOXEn=0.0, oMHCIEn=2.4731024052650708E-9, protonCy=1.0E-4, lyEnzEn=0.019877919, pepMHCIEn=3.8905262297157583E-16, pepEn=9.468658078558121E-6}, 9924={ovaCy=0.0033914274734991503, exCxEn=0.0019970306844870264, protonEn=7.973073323885297E-5, loCxEn=0.0019970306844870264, vATPaseEn=0.0, pepCy=0.00338128202206641, cMHCIEn=9.421021537754603E-5, imCxEn=0.0019970306844870264, ovaEn=1.134525184686398E-6, NOXEn=0.0, oMHCIEn=2.6753842185566555E-9, protonCy=1.0E-4, lyEnzEn=0.019877919, pepMHCIEn=4.693010893826147E-16, pepEn=1.0143977933119887E-5}, 9940={ovaCy=0.003391427543459553, exCxEn=0.001997030504398476, protonEn=8.052550320976676E-5, loCxEn=0.001997030504398476, vATPaseEn=0.0, pepCy=0.0033806068371221775, cMHCIEn=9.421000174770313E-5, imCxEn=0.001997030504398476, ovaEn=1.134455121977177E-6, NOXEn=0.0, oMHCIEn=2.8805180266677823E-9, protonCy=1.0E-4, lyEnzEn=0.019877919, pepMHCIEn=5.59074552310022E-16, pepEn=1.0819162877262651E-5}, 9957={ovaCy=0.0033914276114167014, exCxEn=0.0019970303216772394, protonEn=8.128911243315214E-5, loCxEn=0.0019970303216772394, vATPaseEn=0.0, pepCy=0.003379931787062299, cMHCIEn=9.420978524350767E-5, imCxEn=0.0019970303216772394, ovaEn=1.1343870610339225E-6, NOXEn=0.0, oMHCIEn=3.088401976508829E-9, protonCy=1.0E-4, lyEnzEn=0.019877919, pepMHCIEn=6.587977674344979E-16, pepEn=1.1494212937041652E-5}, 9974={ovaCy=0.0033914276775177457, exCxEn=0.0019970301364145623, protonEn=8.202278015311393E-5, loCxEn=0.0019970301364145623, vATPaseEn=0.0, pepCy=0.0033792568718606884, cMHCIEn=9.420956597027541E-5, imCxEn=0.0019970301364145623, ovaEn=1.1343208547562714E-6, NOXEn=0.0, oMHCIEn=3.2989350565055123E-9, protonCy=1.0E-4, lyEnzEn=0.019877919, pepMHCIEn=7.688828803919585E-16, pepEn=1.2169128138542113E-5}, 9990={ovaCy=0.0033914277418951393, exCxEn=0.001997029948699101, protonEn=8.272767790759629E-5, loCxEn=0.001997029948699101, vATPaseEn=0.0, pepCy=0.0033785820914912345, cMHCIEn=9.420934403120923E-5, imCxEn=0.001997029948699101, ovaEn=1.1342563707428665E-6, NOXEn=0.0, oMHCIEn=3.5120182459835446E-9, protonCy=1.0E-4, lyEnzEn=0.019877919, pepMHCIEn=8.897394580649584E-16, pepEn=1.2843908507874836E-5}, 10007={ovaCy=0.003391427804678661, exCxEn=0.0019970297586169358, protonEn=8.340493936324236E-5, loCxEn=0.0019970297586169358, vATPaseEn=0.0, pepCy=0.003377907445927806, cMHCIEn=9.420911952645443E-5, imCxEn=0.0019970297586169358, ovaEn=1.1341934792623926E-6, NOXEn=0.0, oMHCIEn=3.727555460044698E-9, protonCy=1.0E-4, lyEnzEn=0.019877919, pepMHCIEn=1.021783024756434E-15, pepEn=1.3518554071171835E-5}, 10024={ovaCy=0.0033914278659751378, exCxEn=0.0019970295662515196, protonEn=8.405564302129498E-5, loCxEn=0.0019970295662515196, vATPaseEn=0.0, pepCy=0.00337723293514424, cMHCIEn=9.420889255464773E-5, imCxEn=0.0019970295662515196, ovaEn=1.1341320735373533E-6, NOXEn=0.0, oMHCIEn=3.94545199868872E-9, protonCy=1.0E-4, lyEnzEn=0.019877919, pepMHCIEn=1.165420805424035E-15, pepEn=1.4193064854594049E-5}, 10040={ovaCy=0.0033914279258893372, exCxEn=0.0019970293716839523, protonEn=8.468083504498224E-5, loCxEn=0.0019970293716839523, vATPaseEn=0.0, pepCy=0.0033765585591143585, cMHCIEn=9.420866321161155E-5, imCxEn=0.0019970293716839523, ovaEn=1.1340720488438721E-6, NOXEn=0.0, oMHCIEn=4.1656158650587005E-9, protonCy=1.0E-4, lyEnzEn=0.019877919, pepMHCIEn=1.3210654295726916E-15, pepEn=1.4867440884320288E-5}, 10057={ovaCy=0.0033914279845153055, exCxEn=0.0019970291749928097, protonEn=8.528151849531079E-5, loCxEn=0.0019970291749928097, vATPaseEn=0.0, pepCy=0.0033758843178119577, cMHCIEn=9.420843159082057E-5, imCxEn=0.0019970291749928097, ovaEn=1.1340133111812718E-6, NOXEn=0.0, oMHCIEn=4.387957290980994E-9, protonCy=1.0E-4, lyEnzEn=0.019877919, pepMHCIEn=1.489129501822689E-15, pepEn=1.554168218655262E-5}, 10074={ovaCy=0.003391428041935081, exCxEn=0.0019970289762540677, protonEn=8.585865062148303E-5, loCxEn=0.0019970289762540677, vATPaseEn=0.0, pepCy=0.003375210211210812, cMHCIEn=9.420819778340592E-5, imCxEn=0.0019970289762540677, ovaEn=1.1339557785546856E-6, NOXEn=0.0, oMHCIEn=4.612388729178812E-9, protonCy=1.0E-4, lyEnzEn=0.019877919, pepMHCIEn=1.6700250186342715E-15, pepEn=1.6215788787517873E-5}, 10090={ovaCy=0.003391428098225074, exCxEn=0.001997028775541195, protonEn=8.641315005226566E-5, loCxEn=0.001997028775541195, vATPaseEn=0.0, pepCy=0.003374536239284671, cMHCIEn=9.420796187776974E-5, imCxEn=0.001997028775541195, ovaEn=1.1338993745957637E-6, NOXEn=0.0, oMHCIEn=4.838825243130564E-9, protonCy=1.0E-4, lyEnzEn=0.019877919, pepMHCIEn=1.8641675070212365E-15, pepEn=1.688976071346411E-5}, 10107={ovaCy=0.0033914281534585945, exCxEn=0.001997028572925184, protonEn=8.694589943329156E-5, loCxEn=0.001997028572925184, vATPaseEn=0.0, pepCy=0.0033738624020072682, cMHCIEn=9.42077239594228E-5, imCxEn=0.001997028572925184, ovaEn=1.1338440260341861E-6, NOXEn=0.0, oMHCIEn=5.0671846707825E-9, protonCy=1.0E-4, lyEnzEn=0.019877919, pepMHCIEn=2.071977714039087E-15, pepEn=1.7563597990659378E-5}, 10124={ovaCy=0.0033914282076935006, exCxEn=0.001997028368475234, protonEn=8.745774842135001E-5, loCxEn=0.001997028368475234, vATPaseEn=0.0, pepCy=0.0033731886993523174, cMHCIEn=9.420748411284573E-5, imCxEn=0.001997028368475234, ovaEn=1.1337896750511671E-6, NOXEn=0.0, oMHCIEn=5.297385795670632E-9, protonCy=1.0E-4, lyEnzEn=0.019877919, pepMHCIEn=2.2938705977895603E-15, pepEn=1.8237300645387903E-5}, 10140={ovaCy=0.0033914282609849647, exCxEn=0.001997028162258332, protonEn=8.794951607608563E-5, loCxEn=0.001997028162258332, vATPaseEn=0.0, pepCy=0.0033725151312935186, cMHCIEn=9.420724241993463E-5, imCxEn=0.001997028162258332, ovaEn=1.1337362665123714E-6, NOXEn=0.0, oMHCIEn=5.529349881507752E-9, protonCy=1.0E-4, lyEnzEn=0.019877919, pepMHCIEn=2.5302657532868643E-15, pepEn=1.8910868703950595E-5}, 10157={ovaCy=0.003391428313393834, exCxEn=0.001997027954339021, protonEn=8.842199335742031E-5, loCxEn=0.001997027954339021, vATPaseEn=0.0, pepCy=0.003371841697804553, cMHCIEn=9.420699895904564E-5, imCxEn=0.001997027954339021, ovaEn=1.133683739608168E-6, NOXEn=0.0, oMHCIEn=5.763001616660042E-9, protonCy=1.0E-4, lyEnzEn=0.019877919, pepMHCIEn=2.781594077638096E-15, pepEn=1.9584302192664742E-5}, 10174={ovaCy=0.0033914283649839564, exCxEn=0.001997027744779662, protonEn=8.887594588757988E-5, loCxEn=0.001997027744779662, vATPaseEn=0.0, pepCy=0.0033711683988590893, cMHCIEn=9.420675380553969E-5, imCxEn=0.001997027744779662, ovaEn=1.1336320305246217E-6, NOXEn=0.0, oMHCIEn=5.9982685816872765E-9, protonCy=1.0E-4, lyEnzEn=0.019877919, pepMHCIEn=3.0482950229283155E-15, pepEn=2.0257601137861903E-5}, 10190={ovaCy=0.0033914284158236855, exCxEn=0.0019970275336404766, protonEn=8.931211599534582E-5, loCxEn=0.0019970275336404766, vATPaseEn=0.0, pepCy=0.0033704952344307823, cMHCIEn=9.420650703171938E-5, imCxEn=0.0019970275336404766, ovaEn=1.1335810709430579E-6, NOXEn=0.0, oMHCIEn=6.235081314564267E-9, protonCy=1.0E-4, lyEnzEn=0.019877919, pepMHCIEn=3.3308175053152063E-15, pepEn=2.093076556588682E-5}, 10207={ovaCy=0.0033914284659468373, exCxEn=0.0019970273209797464, protonEn=8.973119320721802E-5, loCxEn=0.0019970273209797464, vATPaseEn=0.0, pepCy=0.0033698222044932615, cMHCIEn=9.42062587101395E-5, imCxEn=0.0019970273209797464, ovaEn=1.1335308270800693E-6, NOXEn=0.0, oMHCIEn=6.4733700096551134E-9, protonCy=1.0E-4, lyEnzEn=0.019877919, pepMHCIEn=3.6295913198662514E-15, pepEn=2.16037955031089E-5}, 10224={ovaCy=0.0033914285153807426, exCxEn=0.001997027106853757, protonEn=9.013383695550161E-5, loCxEn=0.001997027106853757, vATPaseEn=0.0, pepCy=0.003369149309020142, cMHCIEn=9.420600891133442E-5, imCxEn=0.001997027106853757, ovaEn=1.1334812716375083E-6, NOXEn=0.0, oMHCIEn=6.713066787459745E-9, protonCy=1.0E-4, lyEnzEn=0.019877919, pepMHCIEn=3.9450473651782796E-15, pepEn=2.2276690975912966E-5}, 10240={ovaCy=0.003391428564164925, exCxEn=0.001997026891316771, protonEn=9.052069199363997E-5, loCxEn=0.001997026891316771, vATPaseEn=0.0, pepCy=0.0033684765479850293, cMHCIEn=9.420575770232529E-5, imCxEn=0.001997026891316771, ovaEn=1.1334323651224524E-6, NOXEn=0.0, oMHCIEn=6.954107186331628E-9, protonCy=1.0E-4, lyEnzEn=0.019877919, pepMHCIEn=4.277631051093417E-15, pepEn=2.294945201069281E-5}, 10257={ovaCy=0.0033914286123378494, exCxEn=0.0019970266744211325, protonEn=9.089237895807036E-5, loCxEn=0.0019970266744211325, vATPaseEn=0.0, pepCy=0.003367803921361517, cMHCIEn=9.420550514778463E-5, imCxEn=0.0019970266744211325, ovaEn=1.1333840690997262E-6, NOXEn=0.0, oMHCIEn=7.196429002697643E-9, protonCy=1.0E-4, lyEnzEn=0.019877919, pepMHCIEn=4.627792474621278E-15, pepEn=2.3622078633854763E-5}, 10274={ovaCy=0.003391428659937449, exCxEn=0.001997026456217315, protonEn=9.124949565269199E-5, loCxEn=0.001997026456217315, vATPaseEn=0.0, pepCy=0.0033671314291231864, cMHCIEn=9.420525131005725E-5, imCxEn=0.001997026456217315, ovaEn=1.1333363456638913E-6, NOXEn=0.0, oMHCIEn=7.439972272497094E-9, protonCy=1.0E-4, lyEnzEn=0.019877919, pepMHCIEn=4.995986624558834E-15, pepEn=2.4294570871816864E-5}, 10290={ovaCy=0.003391428706992525, exCxEn=0.0019970262367541573, protonEn=9.159261104964702E-5, loCxEn=0.0019970262367541573, vATPaseEn=0.0, pepCy=0.0033664590712436052, cMHCIEn=9.420499625013102E-5, imCxEn=0.0019970262367541573, ovaEn=1.1332891660424572E-6, NOXEn=0.0, oMHCIEn=7.684678311392061E-9, protonCy=1.0E-4, lyEnzEn=0.019877919, pepMHCIEn=5.382667123106915E-15, pepEn=2.496692875101137E-5}, 10307={ovaCy=0.003391428753528944, exCxEn=0.0019970260160787974, protonEn=9.192227109806708E-5, loCxEn=0.0019970260160787974, vATPaseEn=0.0, pepCy=0.0033657868476963293, cMHCIEn=9.420474002706783E-5, imCxEn=0.0019970260160787974, ovaEn=1.1332425043959934E-6, NOXEn=0.0, oMHCIEn=7.930490280852699E-9, protonCy=1.0E-4, lyEnzEn=0.019877919, pepMHCIEn=5.788290444999044E-15, pepEn=2.5639152297881944E-5}, 10324={ovaCy=0.003391428799574339, exCxEn=0.001997025794236638, protonEn=9.223900333894076E-5, loCxEn=0.001997025794236638, vATPaseEn=0.0, pepCy=0.003365114758454905, cMHCIEn=9.420448269759012E-5, imCxEn=0.001997025794236638, ovaEn=1.133196333114957E-6, NOXEn=0.0, oMHCIEn=8.177353599964477E-9, protonCy=1.0E-4, lyEnzEn=0.019877919, pepMHCIEn=6.2133190772705254E-15, pepEn=2.6311241538881482E-5}, 10340={ovaCy=0.0033914288451551856, exCxEn=0.0019970255712714697, protonEn=9.254331542984863E-5, loCxEn=0.0019970255712714697, vATPaseEn=0.0, pepCy=0.0033644428034928686, cMHCIEn=9.42042243164617E-5, imCxEn=0.0019970255712714697, ovaEn=1.1331506257514287E-6, NOXEn=0.0, oMHCIEn=8.425215570242882E-9, protonCy=1.0E-4, lyEnzEn=0.019877919, pepMHCIEn=6.658219275096067E-15, pepEn=2.698319650047256E-5}, 10357={ovaCy=0.0033914288902970624, exCxEn=0.0019970253472255187, protonEn=9.28356961964484E-5, loCxEn=0.0019970253472255187, vATPaseEn=0.0, pepCy=0.003363770982783749, cMHCIEn=9.420396493653463E-5, imCxEn=0.0019970253472255187, ovaEn=1.1331053567492412E-6, NOXEn=0.0, oMHCIEn=8.674025331333643E-9, protonCy=1.0E-4, lyEnzEn=0.019877919, pepMHCIEn=7.123461092713572E-15, pepEn=2.7655017209126738E-5}, 10374={ovaCy=0.003391428935021595, exCxEn=0.0019970251221395176, protonEn=9.311661214079108E-5, loCxEn=0.0019970251221395176, vATPaseEn=0.0, pepCy=0.0033630992963010644, cMHCIEn=9.420370460907948E-5, imCxEn=0.0019970251221395176, ovaEn=1.1330605045062056E-6, NOXEn=0.0, oMHCIEn=8.923733533773654E-9, protonCy=1.0E-4, lyEnzEn=0.019877919, pepMHCIEn=7.609516683257273E-15, pepEn=2.8326703691325536E-5}, 10390={ovaCy=0.0033914289793486783, exCxEn=0.0019970248960527476, protonEn=9.338651115814126E-5, loCxEn=0.0019970248960527476, vATPaseEn=0.0, pepCy=0.003362427744018324, cMHCIEn=9.420344338366583E-5, imCxEn=0.0019970248960527476, ovaEn=1.1330160491493968E-6, NOXEn=0.0, oMHCIEn=9.174292460682842E-9, protonCy=1.0E-4, lyEnzEn=0.019877919, pepMHCIEn=8.116861345258324E-15, pepEn=2.899825597355882E-5}, 10407={ovaCy=0.0033914290232983885, exCxEn=0.0019970246690030943, protonEn=9.364582582543447E-5, loCxEn=0.0019970246690030943, vATPaseEn=0.0, pepCy=0.0033617563259090303, cMHCIEn=9.420318130806976E-5, imCxEn=0.0019970246690030943, ovaEn=1.132971970624617E-6, NOXEn=0.0, oMHCIEn=9.425656122778464E-9, protonCy=1.0E-4, lyEnzEn=0.019877919, pepMHCIEn=8.645974405925539E-15, pepEn=2.966967408232335E-5}, 10424={ovaCy=0.0033914290668899377, exCxEn=0.001997024441027102, protonEn=9.389497266100792E-5, loCxEn=0.001997024441027102, vATPaseEn=0.0, pepCy=0.0033610850419466794, cMHCIEn=9.420291842843238E-5, imCxEn=0.001997024441027102, ovaEn=1.132928249740649E-6, NOXEn=0.0, oMHCIEn=9.677780102488518E-9, protonCy=1.0E-4, lyEnzEn=0.019877919, pepMHCIEn=9.197338569354298E-15, pepEn=3.0340958044122744E-5}, 10440={ovaCy=0.0033914291101415596, exCxEn=0.0019970242121599927, protonEn=9.413435219481887E-5, loCxEn=0.0019970242121599927, vATPaseEn=0.0, pepCy=0.0033604138921047608, cMHCIEn=9.420265478928916E-5, imCxEn=0.0019970242121599927, ovaEn=1.1328848682824609E-6, NOXEn=0.0, oMHCIEn=9.930621525554696E-9, protonCy=1.0E-4, lyEnzEn=0.019877919, pepMHCIEn=9.771439631119329E-15, pepEn=3.101210788546738E-5}, 10457={ovaCy=0.0033914291530701577, exCxEn=0.001997023982435661, protonEn=9.436434833158113E-5, loCxEn=0.001997023982435661, vATPaseEn=0.0, pepCy=0.0033597428763567565, cMHCIEn=9.420239043357903E-5, imCxEn=0.001997023982435661, ovaEn=1.1328418093677024E-6, NOXEn=0.0, oMHCIEn=1.0184139051586388E-8, protonCy=1.0E-4, lyEnzEn=0.019877919, pepMHCIEn=1.0368765970525237E-14, pepEn=3.168312363287471E-5}, 10474={ovaCy=0.0033914291956900506, exCxEn=0.001997023751886559, protonEn=9.45853251239283E-5, loCxEn=0.001997023751886559, vATPaseEn=0.0, pepCy=0.0033590719946761387, cMHCIEn=9.420212540257898E-5, imCxEn=0.001997023751886559, ovaEn=1.1327990586943637E-6, NOXEn=0.0, oMHCIEn=1.0438292934030827E-8, protonCy=1.0E-4, lyEnzEn=0.019877919, pepMHCIEn=1.098980722843835E-14, pepEn=3.23540053128711E-5}, 10490={ovaCy=0.003391429238016221, exCxEn=0.0019970235205441066, protonEn=9.479763659183845E-5, loCxEn=0.0019970235205441066, vATPaseEn=0.0, pepCy=0.0033584012470363788, cMHCIEn=9.420185973621324E-5, imCxEn=0.0019970235205441066, ovaEn=1.1327566012994664E-6, NOXEn=0.0, oMHCIEn=1.0693044730479234E-8, protonCy=1.0E-4, lyEnzEn=0.019877919, pepMHCIEn=1.1635057087523278E-14, pepEn=3.302475295198594E-5}, 10507={ovaCy=0.0033914292800629286, exCxEn=0.001997023288438567, protonEn=9.500162311204302E-5, loCxEn=0.001997023288438567, vATPaseEn=0.0, pepCy=0.003357730633410941, cMHCIEn=9.420159347297702E-5, imCxEn=0.001997023288438567, ovaEn=1.1327144229387632E-6, NOXEn=0.0, oMHCIEn=1.094835737292227E-8, protonCy=1.0E-4, lyEnzEn=0.019877919, pepMHCIEn=1.2305011829402973E-14, pepEn=3.369536657675373E-5}}</t>
  </si>
  <si>
    <t>{area=61575.21601035997, volume=603185.7894892404}</t>
  </si>
  <si>
    <t>{NOXEn=0.0, exCxEn=52.70046946128674, oMHCIEn=2.684114053194882E-12, loCxEn=52.70046946128674, vATPaseEn=0.0, membraneMarker=0.0, cMHCIEn=2.486229634216444, imCxEn=52.70046946128674}</t>
  </si>
  <si>
    <t>{RabI=26389.378290154284}</t>
  </si>
  <si>
    <t>{ovaEn=0.3425352897738909, protonEn=19.020478370653553, lyEnzEn=5995.039055652943, mvb=0.0}</t>
  </si>
  <si>
    <t>Endosome@685fed92</t>
  </si>
  <si>
    <t>immunity.Endosome@685fed92</t>
  </si>
  <si>
    <t>{9307={ovaCy=0.003543085, exCxEn=0.0, protonEn=1.34847E-4, loCxEn=0.0, vATPaseEn=1.89841E-4, pepCy=0.003543085, cMHCIEn=2.89683E-4, imCxEn=0.0, ovaEn=0.9818726889999999, NOXEn=0.001059171, oMHCIEn=2.9417000000000003E-5, protonCy=1.0E-4, lyEnzEn=1.287652546, pepMHCIEn=0.0, pepEn=0.0}, 9323={ovaCy=0.003543085, exCxEn=0.0, protonEn=1.3293441604161275E-4, loCxEn=0.0, vATPaseEn=1.89841E-4, pepCy=0.003543085, cMHCIEn=2.8967792615342247E-4, imCxEn=0.0, ovaEn=0.9818603014294379, NOXEn=0.0010591576372131065, oMHCIEn=2.941804799494671E-5, protonCy=1.0E-4, lyEnzEn=1.287652546, pepMHCIEn=0.0, pepEn=0.0}, 9340={ovaCy=0.003543085, exCxEn=0.0, protonEn=1.3110662591950324E-4, loCxEn=0.0, vATPaseEn=1.89841E-4, pepCy=0.003543085, cMHCIEn=2.8967295844432227E-4, imCxEn=0.0, ovaEn=0.9818481729299169, NOXEn=0.0010591445538927226, oMHCIEn=2.9419074048228856E-5, protonCy=1.0E-4, lyEnzEn=1.287652546, pepMHCIEn=0.0, pepEn=0.0}, 9357={ovaCy=0.003543085, exCxEn=0.0, protonEn=1.29359965209937E-4, loCxEn=0.0, vATPaseEn=1.89841E-4, pepCy=0.003543085, cMHCIEn=2.89668091609399E-4, imCxEn=0.0, ovaEn=0.9818362906547881, NOXEn=0.0010591317361808425, oMHCIEn=2.9420079248098917E-5, protonCy=1.0E-4, lyEnzEn=1.287652546, pepMHCIEn=0.0, pepEn=0.0}, 9373={ovaCy=0.003543085, exCxEn=0.0, protonEn=1.2769051315392839E-4, loCxEn=0.0, vATPaseEn=1.89841E-4, pepCy=0.003543085, cMHCIEn=2.896633200553541E-4, imCxEn=0.0, ovaEn=0.9818246409518672, NOXEn=0.0010591191693505083, oMHCIEn=2.942106475101559E-5, protonCy=1.0E-4, lyEnzEn=1.287652546, pepMHCIEn=0.0, pepEn=0.0}, 9390={ovaCy=0.003543085, exCxEn=0.0, protonEn=1.2609499452900704E-4, loCxEn=0.0, vATPaseEn=1.89841E-4, pepCy=0.003543085, cMHCIEn=2.896586391795397E-4, imCxEn=0.0, ovaEn=0.9818132125868207, NOXEn=0.0010591068412829593, oMHCIEn=2.94220315085668E-5, protonCy=1.0E-4, lyEnzEn=1.287652546, pepMHCIEn=0.0, pepEn=0.0}, 9407={ovaCy=0.003543085, exCxEn=0.0, protonEn=1.2457014831617456E-4, loCxEn=0.0, vATPaseEn=1.89841E-4, pepCy=0.003543085, cMHCIEn=2.896540444439269E-4, imCxEn=0.0, ovaEn=0.9818019944829509, NOXEn=0.0010590947400294802, oMHCIEn=2.9422980458952037E-5, protonCy=1.0E-4, lyEnzEn=1.287652546, pepMHCIEn=0.0, pepEn=0.0}, 9423={ovaCy=0.003543085, exCxEn=0.0, protonEn=1.2311283400103786E-4, loCxEn=0.0, vATPaseEn=1.89841E-4, pepCy=0.003543085, cMHCIEn=2.8964953151539306E-4, imCxEn=0.0, ovaEn=0.9817909760636333, NOXEn=0.0010590828541807977, oMHCIEn=2.9423912497984145E-5, protonCy=1.0E-4, lyEnzEn=1.287652546, pepMHCIEn=0.0, pepEn=0.0}, 9440={ovaCy=0.003543085, exCxEn=0.0, protonEn=1.2172005289219988E-4, loCxEn=0.0, vATPaseEn=1.89841E-4, pepCy=0.003543085, cMHCIEn=2.8964509629932235E-4, imCxEn=0.0, ovaEn=0.9817801473343267, NOXEn=0.0010590711729555463, oMHCIEn=2.9424828472140417E-5, protonCy=1.0E-4, lyEnzEn=1.287652546, pepMHCIEn=0.0, pepEn=0.0}, 9457={ovaCy=0.003543085, exCxEn=0.0, protonEn=1.2038893952894771E-4, loCxEn=0.0, vATPaseEn=1.89841E-4, pepCy=0.003543085, cMHCIEn=2.896407349164602E-4, imCxEn=0.0, ovaEn=0.9817694988260994, NOXEn=0.0010590596861393491, oMHCIEn=2.942572918335598E-5, protonCy=1.0E-4, lyEnzEn=1.287652546, pepMHCIEn=0.0, pepEn=0.0}, 9473={ovaCy=0.003543085, exCxEn=0.0, protonEn=1.1911677246385188E-4, loCxEn=0.0, vATPaseEn=1.89841E-4, pepCy=0.003543085, cMHCIEn=2.896364437294317E-4, imCxEn=0.0, ovaEn=0.9817590216603332, NOXEn=0.0010590483841546154, oMHCIEn=2.9426615383532952E-5, protonCy=1.0E-4, lyEnzEn=1.287652546, pepMHCIEn=0.0, pepEn=0.0}, 9490={ovaCy=0.003543085, exCxEn=0.0, protonEn=1.1790095235963399E-4, loCxEn=0.0, vATPaseEn=1.89841E-4, pepCy=0.003543085, cMHCIEn=2.8963221929548575E-4, imCxEn=0.0, ovaEn=0.9817487074334154, NOXEn=0.001059037257936154, oMHCIEn=2.9427487784321847E-5, protonCy=1.0E-4, lyEnzEn=1.287652546, pepMHCIEn=0.0, pepEn=0.0}, 9507={ovaCy=0.003543085, exCxEn=0.0, protonEn=1.1673896117255963E-4, loCxEn=0.0, vATPaseEn=1.89841E-4, pepCy=0.003543085, cMHCIEn=2.8962805828818965E-4, imCxEn=0.0, ovaEn=0.9817385480256484, NOXEn=0.0010590262987250421, oMHCIEn=2.9428347073325216E-5, protonCy=1.0E-4, lyEnzEn=1.287652546, pepMHCIEn=0.0, pepEn=0.0}, 9523={ovaCy=0.003543085, exCxEn=0.0, protonEn=1.1562845817487342E-4, loCxEn=0.0, vATPaseEn=1.89841E-4, pepCy=0.003543085, cMHCIEn=2.8962395767588394E-4, imCxEn=0.0, ovaEn=0.9817285360367435, NOXEn=0.0010590154985383995, oMHCIEn=2.9429193877173405E-5, protonCy=1.0E-4, lyEnzEn=1.287652546, pepMHCIEn=0.0, pepEn=0.0}, 9540={ovaCy=0.003543085, exCxEn=0.0, protonEn=1.145671484930647E-4, loCxEn=0.0, vATPaseEn=1.89841E-4, pepCy=0.003543085, cMHCIEn=2.896199144826561E-4, imCxEn=0.0, ovaEn=0.9817186642024998, NOXEn=0.0010590048495401488, oMHCIEn=2.9430028810977927E-5, protonCy=1.0E-4, lyEnzEn=1.287652546, pepMHCIEn=0.0, pepEn=0.0}, 9557={ovaCy=0.003543085, exCxEn=0.0, protonEn=1.1355284233161653E-4, loCxEn=0.0, vATPaseEn=1.89841E-4, pepCy=0.003543085, cMHCIEn=2.896159258952074E-4, imCxEn=0.0, ovaEn=0.981708925655608, NOXEn=0.0010589943443223486, oMHCIEn=2.9430852456221725E-5, protonCy=1.0E-4, lyEnzEn=1.287652546, pepMHCIEn=0.0, pepEn=0.0}, 9573={ovaCy=0.003543085, exCxEn=0.0, protonEn=1.1258346393741799E-4, loCxEn=0.0, vATPaseEn=1.89841E-4, pepCy=0.003543085, cMHCIEn=2.8961198927698287E-4, imCxEn=0.0, ovaEn=0.9816993139601302, NOXEn=0.00105898397594239, oMHCIEn=2.9431665357836904E-5, protonCy=1.0E-4, lyEnzEn=1.287652546, pepMHCIEn=0.0, pepEn=0.0}, 9590={ovaCy=0.003543085, exCxEn=0.0, protonEn=1.1165701445731027E-4, loCxEn=0.0, vATPaseEn=1.89841E-4, pepCy=0.003543085, cMHCIEn=2.896081020960342E-4, imCxEn=0.0, ovaEn=0.9816898229354678, NOXEn=0.0010589737377331033, oMHCIEn=2.943246803913127E-5, protonCy=1.0E-4, lyEnzEn=1.287652546, pepMHCIEn=0.0, pepEn=0.0}, 9607={ovaCy=0.003543085, exCxEn=0.0, protonEn=1.1077160306652692E-4, loCxEn=0.0, vATPaseEn=1.89841E-4, pepCy=0.003543085, cMHCIEn=2.8960426198786185E-4, imCxEn=0.0, ovaEn=0.98168044680971, NOXEn=0.0010589636234681827, oMHCIEn=2.9433260988784177E-5, protonCy=1.0E-4, lyEnzEn=1.287652546, pepMHCIEn=0.0, pepEn=0.0}, 9623={ovaCy=0.003543085, exCxEn=0.0, protonEn=1.0992540178816082E-4, loCxEn=0.0, vATPaseEn=1.89841E-4, pepCy=0.003543085, cMHCIEn=2.896004666701082E-4, imCxEn=0.0, ovaEn=0.9816711800114543, NOXEn=0.0010589536271376145, oMHCIEn=2.943404467849628E-5, protonCy=1.0E-4, lyEnzEn=1.287652546, pepMHCIEn=0.0, pepEn=0.0}, 9640={ovaCy=0.003543085, exCxEn=0.0, protonEn=1.0911667881493104E-4, loCxEn=0.0, vATPaseEn=1.89841E-4, pepCy=0.003543085, cMHCIEn=2.895967140043789E-4, imCxEn=0.0, ovaEn=0.981662017320675, NOXEn=0.001058943743110424, oMHCIEn=2.9434819550199494E-5, protonCy=1.0E-4, lyEnzEn=1.287652546, pepMHCIEn=0.0, pepEn=0.0}, 9657={ovaCy=0.003543085, exCxEn=0.0, protonEn=1.0834377778004672E-4, loCxEn=0.0, vATPaseEn=1.89841E-4, pepCy=0.003543085, cMHCIEn=2.895930019582925E-4, imCxEn=0.0, ovaEn=0.9816529537761085, NOXEn=0.0010589339660347708, oMHCIEn=2.943558602390816E-5, protonCy=1.0E-4, lyEnzEn=1.287652546, pepMHCIEn=0.0, pepEn=0.0}, 9673={ovaCy=0.003543085, exCxEn=0.0, protonEn=1.0760509688217803E-4, loCxEn=0.0, vATPaseEn=1.89841E-4, pepCy=0.003543085, cMHCIEn=2.8958932856930586E-4, imCxEn=0.0, ovaEn=0.9816439845869677, NOXEn=0.001058924290742711, oMHCIEn=2.943634450520169E-5, protonCy=1.0E-4, lyEnzEn=1.287652546, pepMHCIEn=0.0, pepEn=0.0}, 9690={ovaCy=0.003543085, exCxEn=0.0, protonEn=1.0689912287682075E-4, loCxEn=0.0, vATPaseEn=1.89841E-4, pepCy=0.003543085, cMHCIEn=2.895856920042256E-4, imCxEn=0.0, ovaEn=0.9816351052781804, NOXEn=0.0010589147124068711, oMHCIEn=2.943709537291432E-5, protonCy=1.0E-4, lyEnzEn=1.287652546, pepMHCIEn=0.0, pepEn=0.0}, 9707={ovaCy=0.003543085, exCxEn=0.0, protonEn=1.0622441605548837E-4, loCxEn=0.0, vATPaseEn=1.89841E-4, pepCy=0.003543085, cMHCIEn=2.895820905323236E-4, imCxEn=0.0, ovaEn=0.9816263116247791, NOXEn=0.0010589052264696707, oMHCIEn=2.943783898469681E-5, protonCy=1.0E-4, lyEnzEn=1.287652546, pepMHCIEn=0.0, pepEn=0.0}, 9723={ovaCy=0.003543085, exCxEn=0.0, protonEn=1.0557960226214026E-4, loCxEn=0.0, vATPaseEn=1.89841E-4, pepCy=0.003543085, cMHCIEn=2.895785225108564E-4, imCxEn=0.0, ovaEn=0.9816175996165607, NOXEn=0.001058895828605202, oMHCIEn=2.94385756800119E-5, protonCy=1.0E-4, lyEnzEn=1.287652546, pepMHCIEn=0.0, pepEn=0.0}, 9740={ovaCy=0.003543085, exCxEn=0.0, protonEn=1.0496336764336431E-4, loCxEn=0.0, vATPaseEn=1.89841E-4, pepCy=0.003543085, cMHCIEn=2.8957498637631907E-4, imCxEn=0.0, ovaEn=0.9816089654367424, NOXEn=0.001058886514696205, oMHCIEn=2.9439305781943346E-5, protonCy=1.0E-4, lyEnzEn=1.287652546, pepMHCIEn=0.0, pepEn=0.0}, 9757={ovaCy=0.003543085, exCxEn=0.0, protonEn=1.0437445238903082E-4, loCxEn=0.0, vATPaseEn=1.89841E-4, pepCy=0.003543085, cMHCIEn=2.8957148064497724E-4, imCxEn=0.0, ovaEn=0.9816004054632372, NOXEn=0.0010588772808354412, oMHCIEn=2.9440029597079524E-5, protonCy=1.0E-4, lyEnzEn=1.287652546, pepMHCIEn=0.0, pepEn=0.0}, 9773={ovaCy=0.003543085, exCxEn=0.0, protonEn=1.0381164668567657E-4, loCxEn=0.0, vATPaseEn=1.89841E-4, pepCy=0.003543085, cMHCIEn=2.8956800389306217E-4, imCxEn=0.0, ovaEn=0.9815919162203458, NOXEn=0.0010588681232735874, oMHCIEn=2.944074741961708E-5, protonCy=1.0E-4, lyEnzEn=1.287652546, pepMHCIEn=0.0, pepEn=0.0}, 9790={ovaCy=0.003543085, exCxEn=0.0, protonEn=1.0327378550795082E-4, loCxEn=0.0, vATPaseEn=1.89841E-4, pepCy=0.003543085, cMHCIEn=2.895645547476466E-4, imCxEn=0.0, ovaEn=0.981583494356486, NOXEn=0.001058859038395205, oMHCIEn=2.9441459533248603E-5, protonCy=1.0E-4, lyEnzEn=1.287652546, pepMHCIEn=0.0, pepEn=0.0}, 9807={ovaCy=0.003543085, exCxEn=0.0, protonEn=1.0275974320221491E-4, loCxEn=0.0, vATPaseEn=1.89841E-4, pepCy=0.003543085, cMHCIEn=2.895611318794286E-4, imCxEn=0.0, ovaEn=0.9815751366265788, NOXEn=0.001058850022699746, oMHCIEn=2.944216621265391E-5, protonCy=1.0E-4, lyEnzEn=1.287652546, pepMHCIEn=0.0, pepEn=0.0}, 9823={ovaCy=0.003543085, exCxEn=0.0, protonEn=1.0226842902373596E-4, loCxEn=0.0, vATPaseEn=1.89841E-4, pepCy=0.003543085, cMHCIEn=2.8955773399493847E-4, imCxEn=0.0, ovaEn=0.9815668398730297, NOXEn=0.001058841072781033, oMHCIEn=2.9442867725112094E-5, protonCy=1.0E-4, lyEnzEn=1.287652546, pepMHCIEn=0.0, pepEn=0.0}, 9840={ovaCy=0.003543085, exCxEn=0.0, protonEn=1.0179883970688293E-4, loCxEn=0.0, vATPaseEn=1.89841E-4, pepCy=0.003543085, cMHCIEn=2.8955435993735013E-4, imCxEn=0.0, ovaEn=0.9815586012717444, NOXEn=0.0010588321855926433, oMHCIEn=2.9443564309643582E-5, protonCy=1.0E-4, lyEnzEn=1.287652546, pepMHCIEn=0.0, pepEn=0.0}, 9857={ovaCy=0.003543085, exCxEn=0.0, protonEn=1.0135003540949384E-4, loCxEn=0.0, vATPaseEn=1.89841E-4, pepCy=0.003543085, cMHCIEn=2.895510086413775E-4, imCxEn=0.0, ovaEn=0.9815504182220598, NOXEn=0.0010588233583291755, oMHCIEn=2.9444256186341504E-5, protonCy=1.0E-4, lyEnzEn=1.287652546, pepMHCIEn=0.0, pepEn=0.0}, 9873={ovaCy=0.003543085, exCxEn=0.0, protonEn=1.0092110703010329E-4, loCxEn=0.0, vATPaseEn=1.89841E-4, pepCy=0.003543085, cMHCIEn=2.8954767907174477E-4, imCxEn=0.0, ovaEn=0.9815422881965845, NOXEn=0.0010588145882642686, oMHCIEn=2.944494356910194E-5, protonCy=1.0E-4, lyEnzEn=1.287652546, pepMHCIEn=0.0, pepEn=0.0}, 9890={ovaCy=0.003543085, exCxEn=0.0, protonEn=1.005111933148776E-4, loCxEn=0.0, vATPaseEn=1.89841E-4, pepCy=0.003543085, cMHCIEn=2.895443702565498E-4, imCxEn=0.0, ovaEn=0.9815342088226194, NOXEn=0.0010588058728384323, oMHCIEn=2.9445626658720568E-5, protonCy=1.0E-4, lyEnzEn=1.287652546, pepMHCIEn=0.0, pepEn=0.0}, 9907={ovaCy=0.003543085, exCxEn=0.0, protonEn=1.0011945142885535E-4, loCxEn=0.0, vATPaseEn=1.89841E-4, pepCy=0.003543085, cMHCIEn=2.8954108123574094E-4, imCxEn=0.0, ovaEn=0.9815261777564149, NOXEn=0.0010587972095234036, oMHCIEn=2.944630565355094E-5, protonCy=1.0E-4, lyEnzEn=1.287652546, pepMHCIEn=0.0, pepEn=0.0}, 9923={ovaCy=0.003543085, exCxEn=0.0, protonEn=9.974506901590382E-5, loCxEn=0.0, vATPaseEn=1.89841E-4, pepCy=0.003543085, cMHCIEn=2.8953781108306527E-4, imCxEn=0.0, ovaEn=0.9815181927367341, NOXEn=0.0010587885958799291, oMHCIEn=2.944698074496386E-5, protonCy=1.0E-4, lyEnzEn=1.287652546, pepMHCIEn=0.0, pepEn=0.0}, 9940={ovaCy=0.003543085, exCxEn=0.0, protonEn=9.938727300378386E-5, loCxEn=0.0, vATPaseEn=1.89841E-4, pepCy=0.003543085, cMHCIEn=2.895345589222525E-4, imCxEn=0.0, ovaEn=0.9815102516243479, NOXEn=0.0010587800296003682, oMHCIEn=2.944765211399899E-5, protonCy=1.0E-4, lyEnzEn=1.287652546, pepMHCIEn=0.0, pepEn=0.0}, 9957={ovaCy=0.003543085, exCxEn=0.0, protonEn=9.904531948514625E-5, loCxEn=0.0, vATPaseEn=1.89841E-4, pepCy=0.003543085, cMHCIEn=2.8953132390970986E-4, imCxEn=0.0, ovaEn=0.9815023523598018, NOXEn=0.0010587715084631347, oMHCIEn=2.9448319934944528E-5, protonCy=1.0E-4, lyEnzEn=1.287652546, pepMHCIEn=0.0, pepEn=0.0}, 9973={ovaCy=0.003543085, exCxEn=0.0, protonEn=9.871850974064027E-5, loCxEn=0.0, vATPaseEn=1.89841E-4, pepCy=0.003543085, cMHCIEn=2.895281052641739E-4, imCxEn=0.0, ovaEn=0.9814944930357795, NOXEn=0.0010587630304107589, oMHCIEn=2.944898436920273E-5, protonCy=1.0E-4, lyEnzEn=1.287652546, pepMHCIEn=0.0, pepEn=0.0}, 9990={ovaCy=0.003543085, exCxEn=0.0, protonEn=9.840617676910248E-5, loCxEn=0.0, vATPaseEn=1.89841E-4, pepCy=0.003543085, cMHCIEn=2.8952490224306513E-4, imCxEn=0.0, ovaEn=0.9814866718393949, NOXEn=0.0010587545934876335, oMHCIEn=2.9449645570181157E-5, protonCy=1.0E-4, lyEnzEn=1.287652546, pepMHCIEn=0.0, pepEn=0.0}, 10007={ovaCy=0.003543085, exCxEn=0.0, protonEn=9.81076782213682E-5, loCxEn=0.0, vATPaseEn=1.89841E-4, pepCy=0.003543085, cMHCIEn=2.8952171413041425E-4, imCxEn=0.0, ovaEn=0.9814788870227268, NOXEn=0.0010587461958082322, oMHCIEn=2.9450303685790102E-5, protonCy=1.0E-4, lyEnzEn=1.287652546, pepMHCIEn=0.0, pepEn=0.0}, 10023={ovaCy=0.003543085, exCxEn=0.0, protonEn=9.782239947583789E-5, loCxEn=0.0, vATPaseEn=1.89841E-4, pepCy=0.003543085, cMHCIEn=2.8951854024301406E-4, imCxEn=0.0, ovaEn=0.9814711369178317, NOXEn=0.0010587378355733012, oMHCIEn=2.9450958857169585E-5, protonCy=1.0E-4, lyEnzEn=1.287652546, pepMHCIEn=0.0, pepEn=0.0}, 10040={ovaCy=0.003543085, exCxEn=0.0, protonEn=9.754975632441745E-5, loCxEn=0.0, vATPaseEn=1.89841E-4, pepCy=0.003543085, cMHCIEn=2.8951537993381424E-4, imCxEn=0.0, ovaEn=0.9814634199450306, NOXEn=0.0010587295110788021, oMHCIEn=2.9451611217988243E-5, protonCy=1.0E-4, lyEnzEn=1.287652546, pepMHCIEn=0.0, pepEn=0.0}, 10057={ovaCy=0.003543085, exCxEn=0.0, protonEn=9.728919057253926E-5, loCxEn=0.0, vATPaseEn=1.89841E-4, pepCy=0.003543085, cMHCIEn=2.895122325860767E-4, imCxEn=0.0, ovaEn=0.9814557345986428, NOXEn=0.0010587212207005174, oMHCIEn=2.9452260895651198E-5, protonCy=1.0E-4, lyEnzEn=1.287652546, pepMHCIEn=0.0, pepEn=0.0}, 10073={ovaCy=0.003543085, exCxEn=0.0, protonEn=9.704016792933737E-5, loCxEn=0.0, vATPaseEn=1.89841E-4, pepCy=0.003543085, cMHCIEn=2.895090976105163E-4, imCxEn=0.0, ovaEn=0.9814480794400059, NOXEn=0.0010587129628865267, oMHCIEn=2.945290801189098E-5, protonCy=1.0E-4, lyEnzEn=1.287652546, pepMHCIEn=0.0, pepEn=0.0}, 10090={ovaCy=0.003543085, exCxEn=0.0, protonEn=9.680217759950075E-5, loCxEn=0.0, vATPaseEn=1.89841E-4, pepCy=0.003543085, cMHCIEn=2.8950597444477857E-4, imCxEn=0.0, ovaEn=0.9814404530962019, NOXEn=0.0010587047361558274, oMHCIEn=2.945355268287565E-5, protonCy=1.0E-4, lyEnzEn=1.287652546, pepMHCIEn=0.0, pepEn=0.0}, 10107={ovaCy=0.003543085, exCxEn=0.0, protonEn=9.657473150644204E-5, loCxEn=0.0, vATPaseEn=1.89841E-4, pepCy=0.003543085, cMHCIEn=2.8950286255414727E-4, imCxEn=0.0, ovaEn=0.9814328542617794, NOXEn=0.0010586965391001966, oMHCIEn=2.9454195019061243E-5, protonCy=1.0E-4, lyEnzEn=1.287652546, pepMHCIEn=0.0, pepEn=0.0}, 10123={ovaCy=0.003543085, exCxEn=0.0, protonEn=9.635736258052057E-5, loCxEn=0.0, vATPaseEn=1.89841E-4, pepCy=0.003543085, cMHCIEn=2.8949976142785255E-4, imCxEn=0.0, ovaEn=0.9814252816897456, NOXEn=0.0010586883703744717, oMHCIEn=2.9454835125955975E-5, protonCy=1.0E-4, lyEnzEn=1.287652546, pepMHCIEn=0.0, pepEn=0.0}, 10140={ovaCy=0.003543085, exCxEn=0.0, protonEn=9.614962342850457E-5, loCxEn=0.0, vATPaseEn=1.89841E-4, pepCy=0.003543085, cMHCIEn=2.894966705771732E-4, imCxEn=0.0, ovaEn=0.9814177341869348, NOXEn=0.0010586802286915535, oMHCIEn=2.9455473104512667E-5, protonCy=1.0E-4, lyEnzEn=1.287652546, pepMHCIEn=0.0, pepEn=0.0}}</t>
  </si>
  <si>
    <t>{area=99947.56668709508, volume=2321788.647624914, maxRadius=60.0, position=1.0, maxAsym=2.0}</t>
  </si>
  <si>
    <t>{NOXEn=138.298333318488, exCxEn=0.0, oMHCIEn=3.841022363893061, loCxEn=0.0, vATPaseEn=24.78793130138407, membraneMarker=0.0, cMHCIEn=37.82454393722112, imCxEn=0.0}</t>
  </si>
  <si>
    <t>23</t>
  </si>
  <si>
    <t>{RabC=7015.911878432804, RabD=68469.82936667114, RabA=8155.95544163917, RabB=46932.65128288839}</t>
  </si>
  <si>
    <t>{ovaEn=4285573.599128698, protonEn=588.5661315711322, lyEnzEn=5620209.029740619, mvb=23.0}</t>
  </si>
  <si>
    <t>Endosome@7e5aab89</t>
  </si>
  <si>
    <t>immunity.Endosome@7e5aab89</t>
  </si>
  <si>
    <t>{9941={ovaCy=0.0033128920000000004, exCxEn=0.0, protonEn=4.1851E-5, loCxEn=0.0, vATPaseEn=9.5922E-5, pepCy=0.0033128920000000004, cMHCIEn=0.0, imCxEn=0.0, ovaEn=1.038806557, NOXEn=0.0025957780000000004, oMHCIEn=2.9551000000000002E-5, protonCy=1.0E-4, lyEnzEn=1.05047166, pepMHCIEn=0.0, pepEn=0.0}, 9957={ovaCy=0.0033128920000000004, exCxEn=0.0, protonEn=4.366216261341586E-5, loCxEn=0.0, vATPaseEn=9.5922E-5, pepCy=0.0033128920000000004, cMHCIEn=0.0, imCxEn=0.0, ovaEn=1.0388046268475966, NOXEn=0.002595773176919985, oMHCIEn=2.9550945092824757E-5, protonCy=1.0E-4, lyEnzEn=1.05047166, pepMHCIEn=0.0, pepEn=0.0}, 9974={ovaCy=0.0033128920000000004, exCxEn=0.0, protonEn=4.537974992553863E-5, loCxEn=0.0, vATPaseEn=9.5922E-5, pepCy=0.0033128920000000004, cMHCIEn=0.0, imCxEn=0.0, ovaEn=1.0388025759857793, NOXEn=0.0025957680522103355, oMHCIEn=2.9550886751820688E-5, protonCy=1.0E-4, lyEnzEn=1.05047166, pepMHCIEn=0.0, pepEn=0.0}, 9991={ovaCy=0.0033128920000000004, exCxEn=0.0, protonEn=4.700877861707142E-5, loCxEn=0.0, vATPaseEn=9.5922E-5, pepCy=0.0033128920000000004, cMHCIEn=0.0, imCxEn=0.0, ovaEn=1.038800408547374, NOXEn=0.00259576263619819, oMHCIEn=2.9550825094554576E-5, protonCy=1.0E-4, lyEnzEn=1.05047166, pepMHCIEn=0.0, pepEn=0.0}, 10007={ovaCy=0.0033128920000000004, exCxEn=0.0, protonEn=4.855374259437149E-5, loCxEn=0.0, vATPaseEn=9.5922E-5, pepCy=0.0033128920000000004, cMHCIEn=0.0, imCxEn=0.0, ovaEn=1.0387981285238375, NOXEn=0.002595756938857434, oMHCIEn=2.9550760234571676E-5, protonCy=1.0E-4, lyEnzEn=1.05047166, pepMHCIEn=0.0, pepEn=0.0}, 10024={ovaCy=0.0033128920000000004, exCxEn=0.0, protonEn=5.0019005537969135E-5, loCxEn=0.0, vATPaseEn=9.5922E-5, pepCy=0.0033128920000000004, cMHCIEn=0.0, imCxEn=0.0, ovaEn=1.038795739981362, NOXEn=0.002595750970348698, oMHCIEn=2.9550692287543213E-5, protonCy=1.0E-4, lyEnzEn=1.05047166, pepMHCIEn=0.0, pepEn=0.0}, 10041={ovaCy=0.0033128920000000004, exCxEn=0.0, protonEn=5.140866434708151E-5, loCxEn=0.0, vATPaseEn=9.5922E-5, pepCy=0.0033128920000000004, cMHCIEn=0.0, imCxEn=0.0, ovaEn=1.0387932469726584, NOXEn=0.00259574474079893, oMHCIEn=2.955062136875694E-5, protonCy=1.0E-4, lyEnzEn=1.05047166, pepMHCIEn=0.0, pepEn=0.0}, 10057={ovaCy=0.0033128920000000004, exCxEn=0.0, protonEn=5.272662524718831E-5, loCxEn=0.0, vATPaseEn=9.5922E-5, pepCy=0.0033128920000000004, cMHCIEn=0.0, imCxEn=0.0, ovaEn=1.038790653524202, NOXEn=0.0025957382602695167, oMHCIEn=2.9550547592754256E-5, protonCy=1.0E-4, lyEnzEn=1.05047166, pepMHCIEn=0.0, pepEn=0.0}, 10074={ovaCy=0.0033128920000000004, exCxEn=0.0, protonEn=5.3976589323812026E-5, loCxEn=0.0, vATPaseEn=9.5922E-5, pepCy=0.0033128920000000004, cMHCIEn=0.0, imCxEn=0.0, ovaEn=1.0387879636083217, NOXEn=0.002595731538686546, oMHCIEn=2.9550471072536278E-5, protonCy=1.0E-4, lyEnzEn=1.05047166, pepMHCIEn=0.0, pepEn=0.0}, 10091={ovaCy=0.0033128920000000004, exCxEn=0.0, protonEn=5.5162054645093224E-5, loCxEn=0.0, vATPaseEn=9.5922E-5, pepCy=0.0033128920000000004, cMHCIEn=0.0, imCxEn=0.0, ovaEn=1.0387851811201936, NOXEn=0.0025957245857833136, oMHCIEn=2.9550391918909354E-5, protonCy=1.0E-4, lyEnzEn=1.05047166, pepMHCIEn=0.0, pepEn=0.0}, 10107={ovaCy=0.0033128920000000004, exCxEn=0.0, protonEn=5.628634144264287E-5, loCxEn=0.0, vATPaseEn=9.5922E-5, pepCy=0.0033128920000000004, cMHCIEn=0.0, imCxEn=0.0, ovaEn=1.0387823098791755, NOXEn=0.0025957174111036607, oMHCIEn=2.9550310240522982E-5, protonCy=1.0E-4, lyEnzEn=1.05047166, pepMHCIEn=0.0, pepEn=0.0}, 10124={ovaCy=0.0033128920000000004, exCxEn=0.0, protonEn=5.7352616938540906E-5, loCxEn=0.0, vATPaseEn=9.5922E-5, pepCy=0.0033128920000000004, cMHCIEn=0.0, imCxEn=0.0, ovaEn=1.03877935361289, NOXEn=0.002595710023962201, oMHCIEn=2.955022614341711E-5, protonCy=1.0E-4, lyEnzEn=1.05047166, pepMHCIEn=0.0, pepEn=0.0}, 10141={ovaCy=0.0033128920000000004, exCxEn=0.0, protonEn=5.8363876317216413E-5, loCxEn=0.0, vATPaseEn=9.5922E-5, pepCy=0.0033128920000000004, cMHCIEn=0.0, imCxEn=0.0, ovaEn=1.0387763159485675, NOXEn=0.0025957024334226854, oMHCIEn=2.9550139730775802E-5, protonCy=1.0E-4, lyEnzEn=1.05047166, pepMHCIEn=0.0, pepEn=0.0}, 10157={ovaCy=0.0033128920000000004, exCxEn=0.0, protonEn=5.9322955596235746E-5, loCxEn=0.0, vATPaseEn=9.5922E-5, pepCy=0.0033128920000000004, cMHCIEn=0.0, imCxEn=0.0, ovaEn=1.0387732004093395, NOXEn=0.0025956946482887434, oMHCIEn=2.9550051102821824E-5, protonCy=1.0E-4, lyEnzEn=1.05047166, pepMHCIEn=0.0, pepEn=0.0}, 10174={ovaCy=0.0033128920000000004, exCxEn=0.0, protonEn=6.023255161190997E-5, loCxEn=0.0, vATPaseEn=9.5922E-5, pepCy=0.0033128920000000004, cMHCIEn=0.0, imCxEn=0.0, ovaEn=1.0387700104072404, NOXEn=0.002595686677086393, oMHCIEn=2.9549960356617544E-5, protonCy=1.0E-4, lyEnzEn=1.05047166, pepMHCIEn=0.0, pepEn=0.0}, 10191={ovaCy=0.0033128920000000004, exCxEn=0.0, protonEn=6.109521412848011E-5, loCxEn=0.0, vATPaseEn=9.5922E-5, pepCy=0.0033128920000000004, cMHCIEn=0.0, imCxEn=0.0, ovaEn=1.0387667492470904, NOXEn=0.0025956785280737437, oMHCIEn=2.9549867586175398E-5, protonCy=1.0E-4, lyEnzEn=1.05047166, pepMHCIEn=0.0, pepEn=0.0}, 10207={ovaCy=0.0033128920000000004, exCxEn=0.0, protonEn=6.191337760022599E-5, loCxEn=0.0, vATPaseEn=9.5922E-5, pepCy=0.0033128920000000004, cMHCIEn=0.0, imCxEn=0.0, ovaEn=1.0387634201191842, NOXEn=0.0025956702092227316, oMHCIEn=2.9549772882249917E-5, protonCy=1.0E-4, lyEnzEn=1.05047166, pepMHCIEn=0.0, pepEn=0.0}, 10224={ovaCy=0.0033128920000000004, exCxEn=0.0, protonEn=6.26893363903432E-5, loCxEn=0.0, vATPaseEn=9.5922E-5, pepCy=0.0033128920000000004, cMHCIEn=0.0, imCxEn=0.0, ovaEn=1.0387600261033554, NOXEn=0.002595661728229268, oMHCIEn=2.954967633245335E-5, protonCy=1.0E-4, lyEnzEn=1.05047166, pepMHCIEn=0.0, pepEn=0.0}, 10241={ovaCy=0.0033128920000000004, exCxEn=0.0, protonEn=6.342525609441856E-5, loCxEn=0.0, vATPaseEn=9.5922E-5, pepCy=0.0033128920000000004, cMHCIEn=0.0, imCxEn=0.0, ovaEn=1.0387565701632526, NOXEn=0.002595653092498941, oMHCIEn=2.9549578021092786E-5, protonCy=1.0E-4, lyEnzEn=1.05047166, pepMHCIEn=0.0, pepEn=0.0}, 10257={ovaCy=0.0033128920000000004, exCxEn=0.0, protonEn=6.412318823973986E-5, loCxEn=0.0, vATPaseEn=9.5922E-5, pepCy=0.0033128920000000004, cMHCIEn=0.0, imCxEn=0.0, ovaEn=1.0387530551410078, NOXEn=0.0025956443091336933, oMHCIEn=2.9549478029018565E-5, protonCy=1.0E-4, lyEnzEn=1.05047166, pepMHCIEn=0.0, pepEn=0.0}, 10274={ovaCy=0.0033128920000000004, exCxEn=0.0, protonEn=6.47850851848638E-5, loCxEn=0.0, vATPaseEn=9.5922E-5, pepCy=0.0033128920000000004, cMHCIEn=0.0, imCxEn=0.0, ovaEn=1.0387494837956002, NOXEn=0.0025956353850276823, oMHCIEn=2.9549376434715536E-5, protonCy=1.0E-4, lyEnzEn=1.05047166, pepMHCIEn=0.0, pepEn=0.0}, 10291={ovaCy=0.0033128920000000004, exCxEn=0.0, protonEn=6.541280759634558E-5, loCxEn=0.0, vATPaseEn=9.5922E-5, pepCy=0.0033128920000000004, cMHCIEn=0.0, imCxEn=0.0, ovaEn=1.0387458587735894, NOXEn=0.002595626326794153, oMHCIEn=2.954927331347057E-5, protonCy=1.0E-4, lyEnzEn=1.05047166, pepMHCIEn=0.0, pepEn=0.0}, 10307={ovaCy=0.0033128920000000004, exCxEn=0.0, protonEn=6.600813305491502E-5, loCxEn=0.0, vATPaseEn=9.5922E-5, pepCy=0.0033128920000000004, cMHCIEn=0.0, imCxEn=0.0, ovaEn=1.0387421825901424, NOXEn=0.0025956171407180238, oMHCIEn=2.9549168736832772E-5, protonCy=1.0E-4, lyEnzEn=1.05047166, pepMHCIEn=0.0, pepEn=0.0}, 10324={ovaCy=0.0033128920000000004, exCxEn=0.0, protonEn=6.657276775706227E-5, loCxEn=0.0, vATPaseEn=9.5922E-5, pepCy=0.0033128920000000004, cMHCIEn=0.0, imCxEn=0.0, ovaEn=1.0387384576382572, NOXEn=0.0025956078327789376, oMHCIEn=2.954906277287595E-5, protonCy=1.0E-4, lyEnzEn=1.05047166, pepMHCIEn=0.0, pepEn=0.0}, 10341={ovaCy=0.0033128920000000004, exCxEn=0.0, protonEn=6.710830951556079E-5, loCxEn=0.0, vATPaseEn=9.5922E-5, pepCy=0.0033128920000000004, cMHCIEn=0.0, imCxEn=0.0, ovaEn=1.0387346862257407, NOXEn=0.0025955984087436606, oMHCIEn=2.954895548725042E-5, protonCy=1.0E-4, lyEnzEn=1.05047166, pepMHCIEn=0.0, pepEn=0.0}, 10357={ovaCy=0.0033128920000000004, exCxEn=0.0, protonEn=6.76162335461536E-5, loCxEn=0.0, vATPaseEn=9.5922E-5, pepCy=0.0033128920000000004, cMHCIEn=0.0, imCxEn=0.0, ovaEn=1.03873087059303, NOXEn=0.002595588874210614, oMHCIEn=2.954884694369005E-5, protonCy=1.0E-4, lyEnzEn=1.05047166, pepMHCIEn=0.0, pepEn=0.0}, 10374={ovaCy=0.0033128920000000004, exCxEn=0.0, protonEn=6.809794982220034E-5, loCxEn=0.0, vATPaseEn=9.5922E-5, pepCy=0.0033128920000000004, cMHCIEn=0.0, imCxEn=0.0, ovaEn=1.038727012870872, NOXEn=0.002595579234504126, oMHCIEn=2.954873720280834E-5, protonCy=1.0E-4, lyEnzEn=1.05047166, pepMHCIEn=0.0, pepEn=0.0}, 10391={ovaCy=0.0033128920000000004, exCxEn=0.0, protonEn=6.85547960223647E-5, loCxEn=0.0, vATPaseEn=9.5922E-5, pepCy=0.0033128920000000004, cMHCIEn=0.0, imCxEn=0.0, ovaEn=1.038723115096262, NOXEn=0.0025955694947142546, oMHCIEn=2.954862632255183E-5, protonCy=1.0E-4, lyEnzEn=1.05047166, pepMHCIEn=0.0, pepEn=0.0}, 10407={ovaCy=0.0033128920000000004, exCxEn=0.0, protonEn=6.898806501219936E-5, loCxEn=0.0, vATPaseEn=9.5922E-5, pepCy=0.0033128920000000004, cMHCIEn=0.0, imCxEn=0.0, ovaEn=1.038719179203451, NOXEn=0.0025955596596743224, oMHCIEn=2.9548514357944294E-5, protonCy=1.0E-4, lyEnzEn=1.05047166, pepMHCIEn=0.0, pepEn=0.0}, 10424={ovaCy=0.0033128920000000004, exCxEn=0.0, protonEn=6.939897863327262E-5, loCxEn=0.0, vATPaseEn=9.5922E-5, pepCy=0.0033128920000000004, cMHCIEn=0.0, imCxEn=0.0, ovaEn=1.0387152070425643, NOXEn=0.002595549734007438, oMHCIEn=2.9548401361616366E-5, protonCy=1.0E-4, lyEnzEn=1.05047166, pepMHCIEn=0.0, pepEn=0.0}, 10441={ovaCy=0.0033128920000000004, exCxEn=0.0, protonEn=6.978869919062004E-5, loCxEn=0.0, vATPaseEn=9.5922E-5, pepCy=0.0033128920000000004, cMHCIEn=0.0, imCxEn=0.0, ovaEn=1.0387112003788461, NOXEn=0.002595539722124607, oMHCIEn=2.9548287383784087E-5, protonCy=1.0E-4, lyEnzEn=1.05047166, pepMHCIEn=0.0, pepEn=0.0}, 10457={ovaCy=0.0033128920000000004, exCxEn=0.0, protonEn=7.015831437343003E-5, loCxEn=0.0, vATPaseEn=9.5922E-5, pepCy=0.0033128920000000004, cMHCIEn=0.0, imCxEn=0.0, ovaEn=1.0387071609056118, NOXEn=0.002595529628257099, oMHCIEn=2.9548172472617286E-5, protonCy=1.0E-4, lyEnzEn=1.05047166, pepMHCIEn=0.0, pepEn=0.0}, 10474={ovaCy=0.0033128920000000004, exCxEn=0.0, protonEn=7.050886157268212E-5, loCxEn=0.0, vATPaseEn=9.5922E-5, pepCy=0.0033128920000000004, cMHCIEn=0.0, imCxEn=0.0, ovaEn=1.0387030902368322, NOXEn=0.0025955194564379167, oMHCIEn=2.9548056674028706E-5, protonCy=1.0E-4, lyEnzEn=1.05047166, pepMHCIEn=0.0, pepEn=0.0}, 10491={ovaCy=0.0033128920000000004, exCxEn=0.0, protonEn=7.084132680572583E-5, loCxEn=0.0, vATPaseEn=9.5922E-5, pepCy=0.0033128920000000004, cMHCIEn=0.0, imCxEn=0.0, ovaEn=1.0386989899121017, NOXEn=0.002595509210514211, oMHCIEn=2.9547940031815298E-5, protonCy=1.0E-4, lyEnzEn=1.05047166, pepMHCIEn=0.0, pepEn=0.0}, 10507={ovaCy=0.0033128920000000004, exCxEn=0.0, protonEn=7.115664166103044E-5, loCxEn=0.0, vATPaseEn=9.5922E-5, pepCy=0.0033128920000000004, cMHCIEn=0.0, imCxEn=0.0, ovaEn=1.0386948613948301, NOXEn=0.002595498894142761, oMHCIEn=2.9547822587606775E-5, protonCy=1.0E-4, lyEnzEn=1.05047166, pepMHCIEn=0.0, pepEn=0.0}, 10524={ovaCy=0.0033128920000000004, exCxEn=0.0, protonEn=7.145568998551263E-5, loCxEn=0.0, vATPaseEn=9.5922E-5, pepCy=0.0033128920000000004, cMHCIEn=0.0, imCxEn=0.0, ovaEn=1.0386907060791668, NOXEn=0.0025954885108072792, oMHCIEn=2.9547704381062606E-5, protonCy=1.0E-4, lyEnzEn=1.05047166, pepMHCIEn=0.0, pepEn=0.0}, 10541={ovaCy=0.0033128920000000004, exCxEn=0.0, protonEn=7.173931095375539E-5, loCxEn=0.0, vATPaseEn=9.5922E-5, pepCy=0.0033128920000000004, cMHCIEn=0.0, imCxEn=0.0, ovaEn=1.0386865252930295, NOXEn=0.0025954780638259766, oMHCIEn=2.9547585449958142E-5, protonCy=1.0E-4, lyEnzEn=1.05047166, pepMHCIEn=0.0, pepEn=0.0}, 10557={ovaCy=0.0033128920000000004, exCxEn=0.0, protonEn=7.200830004380944E-5, loCxEn=0.0, vATPaseEn=9.5922E-5, pepCy=0.0033128920000000004, cMHCIEn=0.0, imCxEn=0.0, ovaEn=1.03868232030327, NOXEn=0.002595467556364473, oMHCIEn=2.954746583033162E-5, protonCy=1.0E-4, lyEnzEn=1.05047166, pepMHCIEn=0.0, pepEn=0.0}, 10574={ovaCy=0.0033128920000000004, exCxEn=0.0, protonEn=7.226341229163135E-5, loCxEn=0.0, vATPaseEn=9.5922E-5, pepCy=0.0033128920000000004, cMHCIEn=0.0, imCxEn=0.0, ovaEn=1.0386780923175887, NOXEn=0.0025954569914405784, oMHCIEn=2.9547345556538557E-5, protonCy=1.0E-4, lyEnzEn=1.05047166, pepMHCIEn=0.0, pepEn=0.0}, 10591={ovaCy=0.0033128920000000004, exCxEn=0.0, protonEn=7.250536553432461E-5, loCxEn=0.0, vATPaseEn=9.5922E-5, pepCy=0.0033128920000000004, cMHCIEn=0.0, imCxEn=0.0, ovaEn=1.0386738424864677, NOXEn=0.0025954463719291268, oMHCIEn=2.9547224661306797E-5, protonCy=1.0E-4, lyEnzEn=1.05047166, pepMHCIEn=0.0, pepEn=0.0}, 10607={ovaCy=0.0033128920000000004, exCxEn=0.0, protonEn=7.273483924989186E-5, loCxEn=0.0, vATPaseEn=9.5922E-5, pepCy=0.0033128920000000004, cMHCIEn=0.0, imCxEn=0.0, ovaEn=1.0386695719037484, NOXEn=0.002595435700563418, oMHCIEn=2.954710317575294E-5, protonCy=1.0E-4, lyEnzEn=1.05047166, pepMHCIEn=0.0, pepEn=0.0}, 10624={ovaCy=0.0033128920000000004, exCxEn=0.0, protonEn=7.295247586968723E-5, loCxEn=0.0, vATPaseEn=9.5922E-5, pepCy=0.0033128920000000004, cMHCIEn=0.0, imCxEn=0.0, ovaEn=1.0386652816084645, NOXEn=0.0025954249799397984, oMHCIEn=2.954698112943442E-5, protonCy=1.0E-4, lyEnzEn=1.05047166, pepMHCIEn=0.0, pepEn=0.0}, 10641={ovaCy=0.0033128920000000004, exCxEn=0.0, protonEn=7.315888670874943E-5, loCxEn=0.0, vATPaseEn=9.5922E-5, pepCy=0.0033128920000000004, cMHCIEn=0.0, imCxEn=0.0, ovaEn=1.038660972590782, NOXEn=0.002595414212532502, oMHCIEn=2.9546858550518573E-5, protonCy=1.0E-4, lyEnzEn=1.05047166, pepMHCIEn=0.0, pepEn=0.0}, 10657={ovaCy=0.0033128920000000004, exCxEn=0.0, protonEn=7.335465101766595E-5, loCxEn=0.0, vATPaseEn=9.5922E-5, pepCy=0.0033128920000000004, cMHCIEn=0.0, imCxEn=0.0, ovaEn=1.0386566457922703, NOXEn=0.002595403400694329, oMHCIEn=2.954673546579027E-5, protonCy=1.0E-4, lyEnzEn=1.05047166, pepMHCIEn=0.0, pepEn=0.0}, 10674={ovaCy=0.0033128920000000004, exCxEn=0.0, protonEn=7.354031616759353E-5, loCxEn=0.0, vATPaseEn=9.5922E-5, pepCy=0.0033128920000000004, cMHCIEn=0.0, imCxEn=0.0, ovaEn=1.0386523021072935, NOXEn=0.0025953925466601245, oMHCIEn=2.9546611900691566E-5, protonCy=1.0E-4, lyEnzEn=1.05047166, pepMHCIEn=0.0, pepEn=0.0}, 10691={ovaCy=0.0033128920000000004, exCxEn=0.0, protonEn=7.371640363875345E-5, loCxEn=0.0, vATPaseEn=9.5922E-5, pepCy=0.0033128920000000004, cMHCIEn=0.0, imCxEn=0.0, ovaEn=1.0386479423879138, NOXEn=0.002595381652559027, oMHCIEn=2.9546487879461126E-5, protonCy=1.0E-4, lyEnzEn=1.05047166, pepMHCIEn=0.0, pepEn=0.0}, 10707={ovaCy=0.0033128920000000004, exCxEn=0.0, protonEn=7.388340948323027E-5, loCxEn=0.0, vATPaseEn=9.5922E-5, pepCy=0.0033128920000000004, cMHCIEn=0.0, imCxEn=0.0, ovaEn=1.0386435674454517, NOXEn=0.002595370720418372, oMHCIEn=2.9546363425178635E-5, protonCy=1.0E-4, lyEnzEn=1.05047166, pepMHCIEn=0.0, pepEn=0.0}, 10724={ovaCy=0.0033128920000000004, exCxEn=0.0, protonEn=7.404180527334169E-5, loCxEn=0.0, vATPaseEn=9.5922E-5, pepCy=0.0033128920000000004, cMHCIEn=0.0, imCxEn=0.0, ovaEn=1.038639178052116, NOXEn=0.0025953597521677606, oMHCIEn=2.954623855981117E-5, protonCy=1.0E-4, lyEnzEn=1.05047166, pepMHCIEn=0.0, pepEn=0.0}, 10741={ovaCy=0.0033128920000000004, exCxEn=0.0, protonEn=7.419203183490006E-5, loCxEn=0.0, vATPaseEn=9.5922E-5, pepCy=0.0033128920000000004, cMHCIEn=0.0, imCxEn=0.0, ovaEn=1.038634774936607, NOXEn=0.0025953487496280744, oMHCIEn=2.9546113304088125E-5, protonCy=1.0E-4, lyEnzEn=1.05047166, pepMHCIEn=0.0, pepEn=0.0}, 10757={ovaCy=0.0033128920000000004, exCxEn=0.0, protonEn=7.43345096403943E-5, loCxEn=0.0, vATPaseEn=9.5922E-5, pepCy=0.0033128920000000004, cMHCIEn=0.0, imCxEn=0.0, ovaEn=1.0386303587936063, NOXEn=0.0025953377145351898, oMHCIEn=2.954598767777114E-5, protonCy=1.0E-4, lyEnzEn=1.05047166, pepMHCIEn=0.0, pepEn=0.0}, 10774={ovaCy=0.0033128920000000004, exCxEn=0.0, protonEn=7.446963945523386E-5, loCxEn=0.0, vATPaseEn=9.5922E-5, pepCy=0.0033128920000000004, cMHCIEn=0.0, imCxEn=0.0, ovaEn=1.0386259302851413, NOXEn=0.0025953266485433846, oMHCIEn=2.954586169969296E-5, protonCy=1.0E-4, lyEnzEn=1.05047166, pepMHCIEn=0.0, pepEn=0.0}}</t>
  </si>
  <si>
    <t>{area=38752.61400494052, volume=655518.5366847703, maxRadius=60.0, position=1.0, maxAsym=2.0}</t>
  </si>
  <si>
    <t>{NOXEn=100.59319464021979, exCxEn=0.0, oMHCIEn=1.1451951407999084, loCxEn=0.0, vATPaseEn=3.717229447405912, membraneMarker=0.0, cMHCIEn=0.0, imCxEn=0.0}</t>
  </si>
  <si>
    <t>{RabA=38752.61400494052}</t>
  </si>
  <si>
    <t>{ovaEn=647583.2878064221, protonEn=26.089637760053854, lyEnzEn=654855.2150633138}</t>
  </si>
  <si>
    <t>Endosome@26a77342</t>
  </si>
  <si>
    <t>immunity.Endosome@26a77342</t>
  </si>
  <si>
    <t>{9253={ovaCy=0.00356986, exCxEn=0.0, protonEn=0.001268768, loCxEn=0.0, vATPaseEn=0.0, pepCy=0.00356986, cMHCIEn=0.0, imCxEn=0.0, ovaEn=0.0, NOXEn=0.0, oMHCIEn=0.0, protonCy=1.0E-4, lyEnzEn=0.0, pepMHCIEn=0.0, pepEn=0.0}, 9269={ovaCy=0.00356986, exCxEn=0.0, protonEn=0.001222939142111483, loCxEn=0.0, vATPaseEn=0.0, pepCy=0.00356986, cMHCIEn=0.0, imCxEn=0.0, ovaEn=0.0, NOXEn=0.0, oMHCIEn=0.0, protonCy=1.0E-4, lyEnzEn=0.0, pepMHCIEn=0.0, pepEn=0.0}, 9286={ovaCy=0.00356986, exCxEn=0.0, protonEn=0.0011789089907798369, loCxEn=0.0, vATPaseEn=0.0, pepCy=0.00356986, cMHCIEn=0.0, imCxEn=0.0, ovaEn=0.0, NOXEn=0.0, oMHCIEn=0.0, protonCy=1.0E-4, lyEnzEn=0.0, pepMHCIEn=0.0, pepEn=0.0}, 9303={ovaCy=0.00356986, exCxEn=0.0, protonEn=0.0011366052447997577, loCxEn=0.0, vATPaseEn=0.0, pepCy=0.00356986, cMHCIEn=0.0, imCxEn=0.0, ovaEn=0.0, NOXEn=0.0, oMHCIEn=0.0, protonCy=1.0E-4, lyEnzEn=0.0, pepMHCIEn=0.0, pepEn=0.0}, 9319={ovaCy=0.00356986, exCxEn=0.0, protonEn=0.0010959594001462545, loCxEn=0.0, vATPaseEn=0.0, pepCy=0.00356986, cMHCIEn=0.0, imCxEn=0.0, ovaEn=0.0, NOXEn=0.0, oMHCIEn=0.0, protonCy=1.0E-4, lyEnzEn=0.0, pepMHCIEn=0.0, pepEn=0.0}, 9336={ovaCy=0.00356986, exCxEn=0.0, protonEn=0.0010569073824833652, loCxEn=0.0, vATPaseEn=0.0, pepCy=0.00356986, cMHCIEn=0.0, imCxEn=0.0, ovaEn=0.0, NOXEn=0.0, oMHCIEn=0.0, protonCy=1.0E-4, lyEnzEn=0.0, pepMHCIEn=0.0, pepEn=0.0}, 9353={ovaCy=0.00356986, exCxEn=0.0, protonEn=0.0010193866301971479, loCxEn=0.0, vATPaseEn=0.0, pepCy=0.00356986, cMHCIEn=0.0, imCxEn=0.0, ovaEn=0.0, NOXEn=0.0, oMHCIEn=0.0, protonCy=1.0E-4, lyEnzEn=0.0, pepMHCIEn=0.0, pepEn=0.0}, 9369={ovaCy=0.00356986, exCxEn=0.0, protonEn=9.833370341157932E-4, loCxEn=0.0, vATPaseEn=0.0, pepCy=0.00356986, cMHCIEn=0.0, imCxEn=0.0, ovaEn=0.0, NOXEn=0.0, oMHCIEn=0.0, protonCy=1.0E-4, lyEnzEn=0.0, pepMHCIEn=0.0, pepEn=0.0}, 9386={ovaCy=0.00356986, exCxEn=0.0, protonEn=9.48700858361468E-4, loCxEn=0.0, vATPaseEn=0.0, pepCy=0.00356986, cMHCIEn=0.0, imCxEn=0.0, ovaEn=0.0, NOXEn=0.0, oMHCIEn=0.0, protonCy=1.0E-4, lyEnzEn=0.0, pepMHCIEn=0.0, pepEn=0.0}, 9403={ovaCy=0.00356986, exCxEn=0.0, protonEn=9.154227425886195E-4, loCxEn=0.0, vATPaseEn=0.0, pepCy=0.00356986, cMHCIEn=0.0, imCxEn=0.0, ovaEn=0.0, NOXEn=0.0, oMHCIEn=0.0, protonCy=1.0E-4, lyEnzEn=0.0, pepMHCIEn=0.0, pepEn=0.0}, 9419={ovaCy=0.00356986, exCxEn=0.0, protonEn=8.834493287576412E-4, loCxEn=0.0, vATPaseEn=0.0, pepCy=0.00356986, cMHCIEn=0.0, imCxEn=0.0, ovaEn=0.0, NOXEn=0.0, oMHCIEn=0.0, protonCy=1.0E-4, lyEnzEn=0.0, pepMHCIEn=0.0, pepEn=0.0}, 9436={ovaCy=0.00356986, exCxEn=0.0, protonEn=8.527297078511478E-4, loCxEn=0.0, vATPaseEn=0.0, pepCy=0.00356986, cMHCIEn=0.0, imCxEn=0.0, ovaEn=0.0, NOXEn=0.0, oMHCIEn=0.0, protonCy=1.0E-4, lyEnzEn=0.0, pepMHCIEn=0.0, pepEn=0.0}, 9453={ovaCy=0.00356986, exCxEn=0.0, protonEn=8.232147226345075E-4, loCxEn=0.0, vATPaseEn=0.0, pepCy=0.00356986, cMHCIEn=0.0, imCxEn=0.0, ovaEn=0.0, NOXEn=0.0, oMHCIEn=0.0, protonCy=1.0E-4, lyEnzEn=0.0, pepMHCIEn=0.0, pepEn=0.0}, 9469={ovaCy=0.00356986, exCxEn=0.0, protonEn=7.948570432394193E-4, loCxEn=0.0, vATPaseEn=0.0, pepCy=0.00356986, cMHCIEn=0.0, imCxEn=0.0, ovaEn=0.0, NOXEn=0.0, oMHCIEn=0.0, protonCy=1.0E-4, lyEnzEn=0.0, pepMHCIEn=0.0, pepEn=0.0}, 9486={ovaCy=0.00356986, exCxEn=0.0, protonEn=7.676112758649627E-4, loCxEn=0.0, vATPaseEn=0.0, pepCy=0.00356986, cMHCIEn=0.0, imCxEn=0.0, ovaEn=0.0, NOXEn=0.0, oMHCIEn=0.0, protonCy=1.0E-4, lyEnzEn=0.0, pepMHCIEn=0.0, pepEn=0.0}, 9503={ovaCy=0.00356986, exCxEn=0.0, protonEn=7.414338471576714E-4, loCxEn=0.0, vATPaseEn=0.0, pepCy=0.00356986, cMHCIEn=0.0, imCxEn=0.0, ovaEn=0.0, NOXEn=0.0, oMHCIEn=0.0, protonCy=1.0E-4, lyEnzEn=0.0, pepMHCIEn=0.0, pepEn=0.0}, 9519={ovaCy=0.00356986, exCxEn=0.0, protonEn=7.162828219822956E-4, loCxEn=0.0, vATPaseEn=0.0, pepCy=0.00356986, cMHCIEn=0.0, imCxEn=0.0, ovaEn=0.0, NOXEn=0.0, oMHCIEn=0.0, protonCy=1.0E-4, lyEnzEn=0.0, pepMHCIEn=0.0, pepEn=0.0}, 9536={ovaCy=0.00356986, exCxEn=0.0, protonEn=6.921179946367999E-4, loCxEn=0.0, vATPaseEn=0.0, pepCy=0.00356986, cMHCIEn=0.0, imCxEn=0.0, ovaEn=0.0, NOXEn=0.0, oMHCIEn=0.0, protonCy=1.0E-4, lyEnzEn=0.0, pepMHCIEn=0.0, pepEn=0.0}, 9553={ovaCy=0.00356986, exCxEn=0.0, protonEn=6.689005956983045E-4, loCxEn=0.0, vATPaseEn=0.0, pepCy=0.00356986, cMHCIEn=0.0, imCxEn=0.0, ovaEn=0.0, NOXEn=0.0, oMHCIEn=0.0, protonCy=1.0E-4, lyEnzEn=0.0, pepMHCIEn=0.0, pepEn=0.0}, 9569={ovaCy=0.00356986, exCxEn=0.0, protonEn=6.465934011567451E-4, loCxEn=0.0, vATPaseEn=0.0, pepCy=0.00356986, cMHCIEn=0.0, imCxEn=0.0, ovaEn=0.0, NOXEn=0.0, oMHCIEn=0.0, protonCy=1.0E-4, lyEnzEn=0.0, pepMHCIEn=0.0, pepEn=0.0}, 9586={ovaCy=0.00356986, exCxEn=0.0, protonEn=6.25160826486432E-4, loCxEn=0.0, vATPaseEn=0.0, pepCy=0.00356986, cMHCIEn=0.0, imCxEn=0.0, ovaEn=0.0, NOXEn=0.0, oMHCIEn=0.0, protonCy=1.0E-4, lyEnzEn=0.0, pepMHCIEn=0.0, pepEn=0.0}, 9603={ovaCy=0.00356986, exCxEn=0.0, protonEn=6.045687309430302E-4, loCxEn=0.0, vATPaseEn=0.0, pepCy=0.00356986, cMHCIEn=0.0, imCxEn=0.0, ovaEn=0.0, NOXEn=0.0, oMHCIEn=0.0, protonCy=1.0E-4, lyEnzEn=0.0, pepMHCIEn=0.0, pepEn=0.0}, 9619={ovaCy=0.00356986, exCxEn=0.0, protonEn=5.847843180810104E-4, loCxEn=0.0, vATPaseEn=0.0, pepCy=0.00356986, cMHCIEn=0.0, imCxEn=0.0, ovaEn=0.0, NOXEn=0.0, oMHCIEn=0.0, protonCy=1.0E-4, lyEnzEn=0.0, pepMHCIEn=0.0, pepEn=0.0}, 9636={ovaCy=0.00356986, exCxEn=0.0, protonEn=5.65775949139831E-4, loCxEn=0.0, vATPaseEn=0.0, pepCy=0.00356986, cMHCIEn=0.0, imCxEn=0.0, ovaEn=0.0, NOXEn=0.0, oMHCIEn=0.0, protonCy=1.0E-4, lyEnzEn=0.0, pepMHCIEn=0.0, pepEn=0.0}, 9653={ovaCy=0.00356986, exCxEn=0.0, protonEn=5.47513165856522E-4, loCxEn=0.0, vATPaseEn=0.0, pepCy=0.00356986, cMHCIEn=0.0, imCxEn=0.0, ovaEn=0.0, NOXEn=0.0, oMHCIEn=0.0, protonCy=1.0E-4, lyEnzEn=0.0, pepMHCIEn=0.0, pepEn=0.0}, 9669={ovaCy=0.00356986, exCxEn=0.0, protonEn=5.299665846270964E-4, loCxEn=0.0, vATPaseEn=0.0, pepCy=0.00356986, cMHCIEn=0.0, imCxEn=0.0, ovaEn=0.0, NOXEn=0.0, oMHCIEn=0.0, protonCy=1.0E-4, lyEnzEn=0.0, pepMHCIEn=0.0, pepEn=0.0}, 9686={ovaCy=0.00356986, exCxEn=0.0, protonEn=5.131077921599713E-4, loCxEn=0.0, vATPaseEn=0.0, pepCy=0.00356986, cMHCIEn=0.0, imCxEn=0.0, ovaEn=0.0, NOXEn=0.0, oMHCIEn=0.0, protonCy=1.0E-4, lyEnzEn=0.0, pepMHCIEn=0.0, pepEn=0.0}, 9703={ovaCy=0.00356986, exCxEn=0.0, protonEn=4.969095731191029E-4, loCxEn=0.0, vATPaseEn=0.0, pepCy=0.00356986, cMHCIEn=0.0, imCxEn=0.0, ovaEn=0.0, NOXEn=0.0, oMHCIEn=0.0, protonCy=1.0E-4, lyEnzEn=0.0, pepMHCIEn=0.0, pepEn=0.0}, 9719={ovaCy=0.00356986, exCxEn=0.0, protonEn=4.813465458164687E-4, loCxEn=0.0, vATPaseEn=0.0, pepCy=0.00356986, cMHCIEn=0.0, imCxEn=0.0, ovaEn=0.0, NOXEn=0.0, oMHCIEn=0.0, protonCy=1.0E-4, lyEnzEn=0.0, pepMHCIEn=0.0, pepEn=0.0}, 9736={ovaCy=0.00356986, exCxEn=0.0, protonEn=4.663937328867744E-4, loCxEn=0.0, vATPaseEn=0.0, pepCy=0.00356986, cMHCIEn=0.0, imCxEn=0.0, ovaEn=0.0, NOXEn=0.0, oMHCIEn=0.0, protonCy=1.0E-4, lyEnzEn=0.0, pepMHCIEn=0.0, pepEn=0.0}, 9753={ovaCy=0.00356986, exCxEn=0.0, protonEn=4.5202722912693674E-4, loCxEn=0.0, vATPaseEn=0.0, pepCy=0.00356986, cMHCIEn=0.0, imCxEn=0.0, ovaEn=0.0, NOXEn=0.0, oMHCIEn=0.0, protonCy=1.0E-4, lyEnzEn=0.0, pepMHCIEn=0.0, pepEn=0.0}, 9769={ovaCy=0.00356986, exCxEn=0.0, protonEn=4.3822404395622665E-4, loCxEn=0.0, vATPaseEn=0.0, pepCy=0.00356986, cMHCIEn=0.0, imCxEn=0.0, ovaEn=0.0, NOXEn=0.0, oMHCIEn=0.0, protonCy=1.0E-4, lyEnzEn=0.0, pepMHCIEn=0.0, pepEn=0.0}, 9786={ovaCy=0.00356986, exCxEn=0.0, protonEn=4.2496208953290233E-4, loCxEn=0.0, vATPaseEn=0.0, pepCy=0.00356986, cMHCIEn=0.0, imCxEn=0.0, ovaEn=0.0, NOXEn=0.0, oMHCIEn=0.0, protonCy=1.0E-4, lyEnzEn=0.0, pepMHCIEn=0.0, pepEn=0.0}, 9803={ovaCy=0.00356986, exCxEn=0.0, protonEn=4.1222014384209967E-4, loCxEn=0.0, vATPaseEn=0.0, pepCy=0.00356986, cMHCIEn=0.0, imCxEn=0.0, ovaEn=0.0, NOXEn=0.0, oMHCIEn=0.0, protonCy=1.0E-4, lyEnzEn=0.0, pepMHCIEn=0.0, pepEn=0.0}, 9819={ovaCy=0.00356986, exCxEn=0.0, protonEn=3.999778169906841E-4, loCxEn=0.0, vATPaseEn=0.0, pepCy=0.00356986, cMHCIEn=0.0, imCxEn=0.0, ovaEn=0.0, NOXEn=0.0, oMHCIEn=0.0, protonCy=1.0E-4, lyEnzEn=0.0, pepMHCIEn=0.0, pepEn=0.0}, 9836={ovaCy=0.00356986, exCxEn=0.0, protonEn=3.88215518638169E-4, loCxEn=0.0, vATPaseEn=0.0, pepCy=0.00356986, cMHCIEn=0.0, imCxEn=0.0, ovaEn=0.0, NOXEn=0.0, oMHCIEn=0.0, protonCy=1.0E-4, lyEnzEn=0.0, pepMHCIEn=0.0, pepEn=0.0}, 9853={ovaCy=0.00356986, exCxEn=0.0, protonEn=3.769144265746532E-4, loCxEn=0.0, vATPaseEn=0.0, pepCy=0.00356986, cMHCIEn=0.0, imCxEn=0.0, ovaEn=0.0, NOXEn=0.0, oMHCIEn=0.0, protonCy=1.0E-4, lyEnzEn=0.0, pepMHCIEn=0.0, pepEn=0.0}, 9869={ovaCy=0.00356986, exCxEn=0.0, protonEn=3.6605645666862606E-4, loCxEn=0.0, vATPaseEn=0.0, pepCy=0.00356986, cMHCIEn=0.0, imCxEn=0.0, ovaEn=0.0, NOXEn=0.0, oMHCIEn=0.0, protonCy=1.0E-4, lyEnzEn=0.0, pepMHCIEn=0.0, pepEn=0.0}, 9886={ovaCy=0.00356986, exCxEn=0.0, protonEn=3.5562423398073704E-4, loCxEn=0.0, vATPaseEn=0.0, pepCy=0.00356986, cMHCIEn=0.0, imCxEn=0.0, ovaEn=0.0, NOXEn=0.0, oMHCIEn=0.0, protonCy=1.0E-4, lyEnzEn=0.0, pepMHCIEn=0.0, pepEn=0.0}, 9903={ovaCy=0.00356986, exCxEn=0.0, protonEn=3.4560106885687996E-4, loCxEn=0.0, vATPaseEn=0.0, pepCy=0.00356986, cMHCIEn=0.0, imCxEn=0.0, ovaEn=0.0, NOXEn=0.0, oMHCIEn=0.0, protonCy=1.0E-4, lyEnzEn=0.0, pepMHCIEn=0.0, pepEn=0.0}, 9919={ovaCy=0.00356986, exCxEn=0.0, protonEn=3.359709250010187E-4, loCxEn=0.0, vATPaseEn=0.0, pepCy=0.00356986, cMHCIEn=0.0, imCxEn=0.0, ovaEn=0.0, NOXEn=0.0, oMHCIEn=0.0, protonCy=1.0E-4, lyEnzEn=0.0, pepMHCIEn=0.0, pepEn=0.0}, 9936={ovaCy=0.00356986, exCxEn=0.0, protonEn=3.2671838997477446E-4, loCxEn=0.0, vATPaseEn=0.0, pepCy=0.00356986, cMHCIEn=0.0, imCxEn=0.0, ovaEn=0.0, NOXEn=0.0, oMHCIEn=0.0, protonCy=1.0E-4, lyEnzEn=0.0, pepMHCIEn=0.0, pepEn=0.0}, 9953={ovaCy=0.00356986, exCxEn=0.0, protonEn=3.178286500475755E-4, loCxEn=0.0, vATPaseEn=0.0, pepCy=0.00356986, cMHCIEn=0.0, imCxEn=0.0, ovaEn=0.0, NOXEn=0.0, oMHCIEn=0.0, protonCy=1.0E-4, lyEnzEn=0.0, pepMHCIEn=0.0, pepEn=0.0}, 9969={ovaCy=0.00356986, exCxEn=0.0, protonEn=3.0928746827824723E-4, loCxEn=0.0, vATPaseEn=0.0, pepCy=0.00356986, cMHCIEn=0.0, imCxEn=0.0, ovaEn=0.0, NOXEn=0.0, oMHCIEn=0.0, protonCy=1.0E-4, lyEnzEn=0.0, pepMHCIEn=0.0, pepEn=0.0}, 9986={ovaCy=0.00356986, exCxEn=0.0, protonEn=3.0108118370263554E-4, loCxEn=0.0, vATPaseEn=0.0, pepCy=0.00356986, cMHCIEn=0.0, imCxEn=0.0, ovaEn=0.0, NOXEn=0.0, oMHCIEn=0.0, protonCy=1.0E-4, lyEnzEn=0.0, pepMHCIEn=0.0, pepEn=0.0}, 10003={ovaCy=0.00356986, exCxEn=0.0, protonEn=2.9319666595397867E-4, loCxEn=0.0, vATPaseEn=0.0, pepCy=0.00356986, cMHCIEn=0.0, imCxEn=0.0, ovaEn=0.0, NOXEn=0.0, oMHCIEn=0.0, protonCy=1.0E-4, lyEnzEn=0.0, pepMHCIEn=0.0, pepEn=0.0}, 10019={ovaCy=0.00356986, exCxEn=0.0, protonEn=2.8562130013101933E-4, loCxEn=0.0, vATPaseEn=0.0, pepCy=0.00356986, cMHCIEn=0.0, imCxEn=0.0, ovaEn=0.0, NOXEn=0.0, oMHCIEn=0.0, protonCy=1.0E-4, lyEnzEn=0.0, pepMHCIEn=0.0, pepEn=0.0}, 10036={ovaCy=0.00356986, exCxEn=0.0, protonEn=2.7834297179927413E-4, loCxEn=0.0, vATPaseEn=0.0, pepCy=0.00356986, cMHCIEn=0.0, imCxEn=0.0, ovaEn=0.0, NOXEn=0.0, oMHCIEn=0.0, protonCy=1.0E-4, lyEnzEn=0.0, pepMHCIEn=0.0, pepEn=0.0}, 10053={ovaCy=0.00356986, exCxEn=0.0, protonEn=2.713500387458741E-4, loCxEn=0.0, vATPaseEn=0.0, pepCy=0.00356986, cMHCIEn=0.0, imCxEn=0.0, ovaEn=0.0, NOXEn=0.0, oMHCIEn=0.0, protonCy=1.0E-4, lyEnzEn=0.0, pepMHCIEn=0.0, pepEn=0.0}, 10069={ovaCy=0.00356986, exCxEn=0.0, protonEn=2.6463129480493495E-4, loCxEn=0.0, vATPaseEn=0.0, pepCy=0.00356986, cMHCIEn=0.0, imCxEn=0.0, ovaEn=0.0, NOXEn=0.0, oMHCIEn=0.0, protonCy=1.0E-4, lyEnzEn=0.0, pepMHCIEn=0.0, pepEn=0.0}, 10086={ovaCy=0.00356986, exCxEn=0.0, protonEn=2.5817598902414803E-4, loCxEn=0.0, vATPaseEn=0.0, pepCy=0.00356986, cMHCIEn=0.0, imCxEn=0.0, ovaEn=0.0, NOXEn=0.0, oMHCIEn=0.0, protonCy=1.0E-4, lyEnzEn=0.0, pepMHCIEn=0.0, pepEn=0.0}}</t>
  </si>
  <si>
    <t>{area=69115.03837897547, volume=678584.0131753953}</t>
  </si>
  <si>
    <t>{protonEn=175.63516116214186}</t>
  </si>
  <si>
    <t>Endosome@2c4c69be</t>
  </si>
  <si>
    <t>immunity.Endosome@2c4c69be</t>
  </si>
  <si>
    <t>{9700={ovaCy=0.003372263, exCxEn=0.0, protonEn=0.007777445000000001, loCxEn=0.0, vATPaseEn=0.0, pepCy=0.003372263, cMHCIEn=3.72E-7, imCxEn=0.0, ovaEn=0.477334835, NOXEn=0.0, oMHCIEn=0.0, protonCy=1.0E-4, lyEnzEn=13.131473208, pepMHCIEn=0.0, pepEn=0.0}, 9716={ovaCy=0.003372263, exCxEn=0.0, protonEn=0.007476408222803557, loCxEn=0.0, vATPaseEn=0.0, pepCy=0.003372263, cMHCIEn=3.512430352731403E-7, imCxEn=0.0, ovaEn=0.45165052658662747, NOXEn=0.0, oMHCIEn=7.404856660456929E-10, protonCy=1.0E-4, lyEnzEn=13.131473208, pepMHCIEn=0.0, pepEn=0.0}, 9733={ovaCy=0.003372263, exCxEn=0.0, protonEn=0.00718717518284967, loCxEn=0.0, vATPaseEn=0.0, pepCy=0.003372263, cMHCIEn=3.3274060183151224E-7, imCxEn=0.0, ovaEn=0.42870903074510325, NOXEn=0.0, oMHCIEn=1.3639883712505746E-9, protonCy=1.0E-4, lyEnzEn=13.131473208, pepMHCIEn=0.0, pepEn=0.0}, 9750={ovaCy=0.003372263, exCxEn=0.0, protonEn=0.00690928306666882, loCxEn=0.0, vATPaseEn=0.0, pepCy=0.003372263, cMHCIEn=3.1619408727422695E-7, imCxEn=0.0, ovaEn=0.4081531163574964, NOXEn=0.0, oMHCIEn=1.8907206048977265E-9, protonCy=1.0E-4, lyEnzEn=13.131473208, pepMHCIEn=0.0, pepEn=0.0}, 9766={ovaCy=0.003372263, exCxEn=0.0, protonEn=0.006642287211551212, loCxEn=0.0, vATPaseEn=0.0, pepCy=0.003372263, cMHCIEn=3.013515482815188E-7, imCxEn=0.0, ovaEn=0.389680522831045, NOXEn=0.0, oMHCIEn=2.33706579825763E-9, protonCy=1.0E-4, lyEnzEn=13.131473208, pepMHCIEn=0.0, pepEn=0.0}, 9783={ovaCy=0.003372263, exCxEn=0.0, protonEn=0.006385760454925208, loCxEn=0.0, vATPaseEn=0.0, pepCy=0.003372263, cMHCIEn=2.8799932051940585E-7, imCxEn=0.0, ovaEn=0.3730342180771087, NOXEn=0.0, oMHCIEn=2.7163761983592336E-9, protonCy=1.0E-4, lyEnzEn=13.131473208, pepMHCIEn=0.0, pepEn=0.0}, 9800={ovaCy=0.003372263, exCxEn=0.0, protonEn=0.006139292257067348, loCxEn=0.0, vATPaseEn=0.0, pepCy=0.003372263, cMHCIEn=2.7595500833775E-7, imCxEn=0.0, ovaEn=0.3579942238904805, NOXEn=0.0, oMHCIEn=3.03961246602768E-9, protonCy=1.0E-4, lyEnzEn=13.131473208, pepMHCIEn=0.0, pepEn=0.0}, 9816={ovaCy=0.003372263, exCxEn=0.0, protonEn=0.005902488212662883, loCxEn=0.0, vATPaseEn=0.0, pepCy=0.003372263, cMHCIEn=2.6506260416382447E-7, imCxEn=0.0, ovaEn=0.34437191552381136, NOXEn=0.0, oMHCIEn=3.3157817858576935E-9, protonCy=1.0E-4, lyEnzEn=13.131473208, pepMHCIEn=0.0, pepEn=0.0}, 9833={ovaCy=0.003372263, exCxEn=0.0, protonEn=0.005674969408450173, loCxEn=0.0, vATPaseEn=0.0, pepCy=0.003372263, cMHCIEn=2.551882555437128E-7, imCxEn=0.0, ovaEn=0.3320050609369468, NOXEn=0.0, oMHCIEn=3.552304777103195E-9, protonCy=1.0E-4, lyEnzEn=13.131473208, pepMHCIEn=0.0, pepEn=0.0}, 9850={ovaCy=0.003372263, exCxEn=0.0, protonEn=0.005456371734105184, loCxEn=0.0, vATPaseEn=0.0, pepCy=0.003372263, cMHCIEn=2.462161427745601E-7, imCxEn=0.0, ovaEn=0.32075297786756, NOXEn=0.0, oMHCIEn=3.755363635049298E-9, protonCy=1.0E-4, lyEnzEn=13.131473208, pepMHCIEn=0.0, pepEn=0.0}, 9866={ovaCy=0.003372263, exCxEn=0.0, protonEn=0.005246345395106219, loCxEn=0.0, vATPaseEn=0.0, pepCy=0.003372263, cMHCIEn=2.3804630779174368E-7, imCxEn=0.0, ovaEn=0.3104939676411957, NOXEn=0.0, oMHCIEn=3.9300733423188576E-9, protonCy=1.0E-4, lyEnzEn=13.131473208, pepMHCIEn=0.0, pepEn=0.0}, 9883={ovaCy=0.003372263, exCxEn=0.0, protonEn=0.00504455430649652, loCxEn=0.0, vATPaseEn=0.0, pepCy=0.003372263, cMHCIEn=2.3059188758669313E-7, imCxEn=0.0, ovaEn=0.3011220516645481, NOXEn=0.0, oMHCIEn=4.080704911635576E-9, protonCy=1.0E-4, lyEnzEn=13.131473208, pepMHCIEn=0.0, pepEn=0.0}, 9900={ovaCy=0.003372263, exCxEn=0.0, protonEn=0.004850675559625924, loCxEn=0.0, vATPaseEn=0.0, pepCy=0.003372263, cMHCIEn=2.2377716923894501E-7, imCxEn=0.0, ovaEn=0.29254466646550775, NOXEn=0.0, oMHCIEn=4.2108340358819035E-9, protonCy=1.0E-4, lyEnzEn=13.131473208, pepMHCIEn=0.0, pepEn=0.0}, 9916={ovaCy=0.003372263, exCxEn=0.0, protonEn=0.0046643989074095235, loCxEn=0.0, vATPaseEn=0.0, pepCy=0.003372263, cMHCIEn=2.175359576282545E-7, imCxEn=0.0, ovaEn=0.28468072468828737, NOXEn=0.0, oMHCIEn=4.32346225683089E-9, protonCy=1.0E-4, lyEnzEn=13.131473208, pepMHCIEn=0.0, pepEn=0.0}, 9933={ovaCy=0.003372263, exCxEn=0.0, protonEn=0.004485426270255942, loCxEn=0.0, vATPaseEn=0.0, pepCy=0.003372263, cMHCIEn=2.1181022782793695E-7, imCxEn=0.0, ovaEn=0.2774590104520767, NOXEn=0.0, oMHCIEn=4.421114031226903E-9, protonCy=1.0E-4, lyEnzEn=13.131473208, pepMHCIEn=0.0, pepEn=0.0}, 9950={ovaCy=0.003372263, exCxEn=0.0, protonEn=0.00431347124865457, loCxEn=0.0, vATPaseEn=0.0, pepCy=0.003372263, cMHCIEn=2.0654883618056801E-7, imCxEn=0.0, ovaEn=0.2708166440516059, NOXEn=0.0, oMHCIEn=4.505929154539816E-9, protonCy=1.0E-4, lyEnzEn=13.131473208, pepMHCIEn=0.0, pepEn=0.0}, 9966={ovaCy=0.003372263, exCxEn=0.0, protonEn=0.004148258680144831, loCxEn=0.0, vATPaseEn=0.0, pepCy=0.003372263, cMHCIEn=2.017067531457708E-7, imCxEn=0.0, ovaEn=0.26469816006514396, NOXEn=0.0, oMHCIEn=4.579711457705261E-9, protonCy=1.0E-4, lyEnzEn=13.131473208, pepMHCIEn=0.0, pepEn=0.0}, 9983={ovaCy=0.003372263, exCxEn=0.0, protonEn=0.003989524190076612, loCxEn=0.0, vATPaseEn=0.0, pepCy=0.003372263, cMHCIEn=1.9724411532106422E-7, imCxEn=0.0, ovaEn=0.25905437469150905, NOXEn=0.0, oMHCIEn=4.643994071248263E-9, protonCy=1.0E-4, lyEnzEn=13.131473208, pepMHCIEn=0.0, pepEn=0.0}, 10000={ovaCy=0.003372263, exCxEn=0.0, protonEn=0.0038370137669369976, loCxEn=0.0, vATPaseEn=0.0, pepCy=0.003372263, cMHCIEn=1.9312554010505258E-7, imCxEn=0.0, ovaEn=0.2538415621791415, NOXEn=0.0, oMHCIEn=4.700082930904289E-9, protonCy=1.0E-4, lyEnzEn=13.131473208, pepMHCIEn=0.0, pepEn=0.0}, 10016={ovaCy=0.003372263, exCxEn=0.0, protonEn=0.003690483363330814, loCxEn=0.0, vATPaseEn=0.0, pepCy=0.003372263, cMHCIEn=1.89319590719268E-7, imCxEn=0.0, ovaEn=0.24902081011195093, NOXEn=0.0, oMHCIEn=4.749089312529354E-9, protonCy=1.0E-4, lyEnzEn=13.131473208, pepMHCIEn=0.0, pepEn=0.0}, 10033={ovaCy=0.003372263, exCxEn=0.0, protonEn=0.0035496984997883995, loCxEn=0.0, vATPaseEn=0.0, pepCy=0.003372263, cMHCIEn=1.8579822459352694E-7, imCxEn=0.0, ovaEn=0.24455735555078192, NOXEn=0.0, oMHCIEn=4.791964083758518E-9, protonCy=1.0E-4, lyEnzEn=13.131473208, pepMHCIEn=0.0, pepEn=0.0}, 10050={ovaCy=0.003372263, exCxEn=0.0, protonEn=0.0034144338884156745, loCxEn=0.0, vATPaseEn=0.0, pepCy=0.003372263, cMHCIEn=1.82536369351843E-7, imCxEn=0.0, ovaEn=0.2404200725485392, NOXEn=0.0, oMHCIEn=4.829522324712809E-9, protonCy=1.0E-4, lyEnzEn=13.131473208, pepMHCIEn=0.0, pepEn=0.0}, 10066={ovaCy=0.003372263, exCxEn=0.0, protonEn=0.003284473078977081, loCxEn=0.0, vATPaseEn=0.0, pepCy=0.003372263, cMHCIEn=1.795115840276869E-7, imCxEn=0.0, ovaEn=0.23658106174101573, NOXEn=0.0, oMHCIEn=4.862462269725897E-9, protonCy=1.0E-4, lyEnzEn=13.131473208, pepMHCIEn=0.0, pepEn=0.0}, 10083={ovaCy=0.003372263, exCxEn=0.0, protonEn=0.003159608111763645, loCxEn=0.0, vATPaseEn=0.0, pepCy=0.003372263, cMHCIEn=1.7670373082524794E-7, imCxEn=0.0, ovaEn=0.23301525280667287, NOXEn=0.0, oMHCIEn=4.891383732193415E-9, protonCy=1.0E-4, lyEnzEn=13.131473208, pepMHCIEn=0.0, pepEn=0.0}, 10100={ovaCy=0.003372263, exCxEn=0.0, protonEn=0.0030396391662710605, loCxEn=0.0, vATPaseEn=0.0, pepCy=0.003372263, cMHCIEn=1.7409463904281777E-7, imCxEn=0.0, ovaEn=0.22969999738747754, NOXEn=0.0, oMHCIEn=4.916806933342124E-9, protonCy=1.0E-4, lyEnzEn=13.131473208, pepMHCIEn=0.0, pepEn=0.0}, 10116={ovaCy=0.003372263, exCxEn=0.0, protonEn=0.002924374272816335, loCxEn=0.0, vATPaseEn=0.0, pepCy=0.003372263, cMHCIEn=1.7166797645529547E-7, imCxEn=0.0, ovaEn=0.2266149106297205, NOXEn=0.0, oMHCIEn=4.939177628181533E-9, protonCy=1.0E-4, lyEnzEn=13.131473208, pepMHCIEn=0.0, pepEn=0.0}, 10133={ovaCy=0.003372263, exCxEn=0.0, protonEn=0.0028136289767242005, loCxEn=0.0, vATPaseEn=0.0, pepCy=0.003372263, cMHCIEn=1.694089585042745E-7, imCxEn=0.0, ovaEn=0.22374151846427148, NOXEn=0.0, oMHCIEn=4.9588830313406995E-9, protonCy=1.0E-4, lyEnzEn=13.131473208, pepMHCIEn=0.0, pepEn=0.0}, 10150={ovaCy=0.003372263, exCxEn=0.0, protonEn=0.002707226069707238, loCxEn=0.0, vATPaseEn=0.0, pepCy=0.003372263, cMHCIEn=1.6730423610645942E-7, imCxEn=0.0, ovaEn=0.22106311967168468, NOXEn=0.0, oMHCIEn=4.976256512242386E-9, protonCy=1.0E-4, lyEnzEn=13.131473208, pepMHCIEn=0.0, pepEn=0.0}, 10166={ovaCy=0.003372263, exCxEn=0.0, protonEn=0.0026049952760390134, loCxEn=0.0, vATPaseEn=0.0, pepCy=0.003372263, cMHCIEn=1.6534166956606028E-7, imCxEn=0.0, ovaEn=0.21856451080842648, NOXEn=0.0, oMHCIEn=4.99158931024756E-9, protonCy=1.0E-4, lyEnzEn=13.131473208, pepMHCIEn=0.0, pepEn=0.0}, 10183={ovaCy=0.003372263, exCxEn=0.0, protonEn=0.002506773012986434, loCxEn=0.0, vATPaseEn=0.0, pepCy=0.003372263, cMHCIEn=1.635102657846295E-7, imCxEn=0.0, ovaEn=0.21623190801102274, NOXEn=0.0, oMHCIEn=5.0051323846670964E-9, protonCy=1.0E-4, lyEnzEn=13.131473208, pepMHCIEn=0.0, pepEn=0.0}, 10200={ovaCy=0.003372263, exCxEn=0.0, protonEn=0.0024124020958663584, loCxEn=0.0, vATPaseEn=0.0, pepCy=0.003372263, cMHCIEn=1.61799992287439E-7, imCxEn=0.0, ovaEn=0.2140527203201882, NOXEn=0.0, oMHCIEn=5.017105733722718E-9, protonCy=1.0E-4, lyEnzEn=13.131473208, pepMHCIEn=0.0, pepEn=0.0}, 10216={ovaCy=0.003372263, exCxEn=0.0, protonEn=0.002321731518672489, loCxEn=0.0, vATPaseEn=0.0, pepCy=0.003372263, cMHCIEn=1.60201732042347E-7, imCxEn=0.0, ovaEn=0.21201549311536053, NOXEn=0.0, oMHCIEn=5.027699492676332E-9, protonCy=1.0E-4, lyEnzEn=13.131473208, pepMHCIEn=0.0, pepEn=0.0}, 10233={ovaCy=0.003372263, exCxEn=0.0, protonEn=0.0022346161824201407, loCxEn=0.0, vATPaseEn=0.0, pepCy=0.003372263, cMHCIEn=1.5870714120712124E-7, imCxEn=0.0, ovaEn=0.21010973423405305, NOXEn=0.0, oMHCIEn=5.037080676596502E-9, protonCy=1.0E-4, lyEnzEn=13.131473208, pepMHCIEn=0.0, pepEn=0.0}, 10250={ovaCy=0.003372263, exCxEn=0.0, protonEn=0.0021509166896293555, loCxEn=0.0, vATPaseEn=0.0, pepCy=0.003372263, cMHCIEn=1.5730860977376982E-7, imCxEn=0.0, ovaEn=0.20832586474086862, NOXEn=0.0, oMHCIEn=5.045394168982844E-9, protonCy=1.0E-4, lyEnzEn=13.131473208, pepMHCIEn=0.0, pepEn=0.0}, 10266={ovaCy=0.003372263, exCxEn=0.0, protonEn=0.002070499105924064, loCxEn=0.0, vATPaseEn=0.0, pepCy=0.003372263, cMHCIEn=1.5599916560152713E-7, imCxEn=0.0, ovaEn=0.20665510117644267, NOXEn=0.0, oMHCIEn=5.052766922183906E-9, protonCy=1.0E-4, lyEnzEn=13.131473208, pepMHCIEn=0.0, pepEn=0.0}, 10283={ovaCy=0.003372263, exCxEn=0.0, protonEn=0.001993234753362195, loCxEn=0.0, vATPaseEn=0.0, pepCy=0.003372263, cMHCIEn=1.5477242359338838E-7, imCxEn=0.0, ovaEn=0.2050893925703293, NOXEn=0.0, oMHCIEn=5.059309693294023E-9, protonCy=1.0E-4, lyEnzEn=13.131473208, pepMHCIEn=0.0, pepEn=0.0}, 10300={ovaCy=0.003372263, exCxEn=0.0, protonEn=0.0019189999631638432, loCxEn=0.0, vATPaseEn=0.0, pepCy=0.003372263, cMHCIEn=1.5362248407249893E-7, imCxEn=0.0, ovaEn=0.203621295711232, NOXEn=0.0, oMHCIEn=5.0651214624676236E-9, protonCy=1.0E-4, lyEnzEn=13.131473208, pepMHCIEn=0.0, pepEn=0.0}, 10316={ovaCy=0.003372263, exCxEn=0.0, protonEn=0.0018476759692733892, loCxEn=0.0, vATPaseEn=0.0, pepCy=0.003372263, cMHCIEn=1.5254397678719643E-7, imCxEn=0.0, ovaEn=0.20224402782619508, NOXEn=0.0, oMHCIEn=5.070286482201503E-9, protonCy=1.0E-4, lyEnzEn=13.131473208, pepMHCIEn=0.0, pepEn=0.0}, 10333={ovaCy=0.003372263, exCxEn=0.0, protonEn=0.0017791486245655286, loCxEn=0.0, vATPaseEn=0.0, pepCy=0.003372263, cMHCIEn=1.515319278688948E-7, imCxEn=0.0, ovaEn=0.2009513034798191, NOXEn=0.0, oMHCIEn=5.074880210579974E-9, protonCy=1.0E-4, lyEnzEn=13.131473208, pepMHCIEn=0.0, pepEn=0.0}, 10350={ovaCy=0.003372263, exCxEn=0.0, protonEn=0.0017133082739346948, loCxEn=0.0, vATPaseEn=0.0, pepCy=0.003372263, cMHCIEn=1.5058176547496826E-7, imCxEn=0.0, ovaEn=0.1997373407842773, NOXEn=0.0, oMHCIEn=5.0789685080254695E-9, protonCy=1.0E-4, lyEnzEn=13.131473208, pepMHCIEn=0.0, pepEn=0.0}, 10366={ovaCy=0.003372263, exCxEn=0.0, protonEn=0.0016500495674310572, loCxEn=0.0, vATPaseEn=0.0, pepCy=0.003372263, cMHCIEn=1.4968927871460566E-7, imCxEn=0.0, ovaEn=0.19859681046267524, NOXEn=0.0, oMHCIEn=5.082609015136991E-9, protonCy=1.0E-4, lyEnzEn=13.131473208, pepMHCIEn=0.0, pepEn=0.0}, 10383={ovaCy=0.003372263, exCxEn=0.0, protonEn=0.0015892712587490814, loCxEn=0.0, vATPaseEn=0.0, pepCy=0.003372263, cMHCIEn=1.488505605111081E-7, imCxEn=0.0, ovaEn=0.19752476533197788, NOXEn=0.0, oMHCIEn=5.0858533345225686E-9, protonCy=1.0E-4, lyEnzEn=13.131473208, pepMHCIEn=0.0, pepEn=0.0}, 10400={ovaCy=0.003372263, exCxEn=0.0, protonEn=0.0015308761113824784, loCxEn=0.0, vATPaseEn=0.0, pepCy=0.003372263, cMHCIEn=1.480620245731681E-7, imCxEn=0.0, ovaEn=0.19651666058192752, NOXEn=0.0, oMHCIEn=5.08874586343134E-9, protonCy=1.0E-4, lyEnzEn=13.131473208, pepMHCIEn=0.0, pepEn=0.0}, 10416={ovaCy=0.003372263, exCxEn=0.0, protonEn=0.0014747706632889162, loCxEn=0.0, vATPaseEn=0.0, pepCy=0.003372263, cMHCIEn=1.4732033199386635E-7, imCxEn=0.0, ovaEn=0.19556826322404733, NOXEn=0.0, oMHCIEn=5.091326625906608E-9, protonCy=1.0E-4, lyEnzEn=13.131473208, pepMHCIEn=0.0, pepEn=0.0}, 10433={ovaCy=0.003372263, exCxEn=0.0, protonEn=0.0014208651433919193, loCxEn=0.0, vATPaseEn=0.0, pepCy=0.003372263, cMHCIEn=1.4662240342547217E-7, imCxEn=0.0, ovaEn=0.19467566666060984, NOXEn=0.0, oMHCIEn=5.093630451977609E-9, protonCy=1.0E-4, lyEnzEn=13.131473208, pepMHCIEn=0.0, pepEn=0.0}, 10450={ovaCy=0.003372263, exCxEn=0.0, protonEn=0.0013690732919880604, loCxEn=0.0, vATPaseEn=0.0, pepCy=0.003372263, cMHCIEn=1.4596538167806737E-7, imCxEn=0.0, ovaEn=0.19383524427820914, NOXEn=0.0, oMHCIEn=5.095688213246625E-9, protonCy=1.0E-4, lyEnzEn=13.131473208, pepMHCIEn=0.0, pepEn=0.0}, 10466={ovaCy=0.003372263, exCxEn=0.0, protonEn=0.001319312220317352, loCxEn=0.0, vATPaseEn=0.0, pepCy=0.003372263, cMHCIEn=1.4534661076329903E-7, imCxEn=0.0, ovaEn=0.19304362332775865, NOXEn=0.0, oMHCIEn=5.097527423108953E-9, protonCy=1.0E-4, lyEnzEn=13.131473208, pepMHCIEn=0.0, pepEn=0.0}, 10483={ovaCy=0.003372263, exCxEn=0.0, protonEn=0.0012715023163070965, loCxEn=0.0, vATPaseEn=0.0, pepCy=0.003372263, cMHCIEn=1.4476363600844197E-7, imCxEn=0.0, ovaEn=0.19229768476396736, NOXEn=0.0, oMHCIEn=5.09917199758987E-9, protonCy=1.0E-4, lyEnzEn=13.131473208, pepMHCIEn=0.0, pepEn=0.0}, 10500={ovaCy=0.003372263, exCxEn=0.0, protonEn=0.0012255670602231382, loCxEn=0.0, vATPaseEn=0.0, pepCy=0.003372263, cMHCIEn=1.442141657704235E-7, imCxEn=0.0, ovaEn=0.19159451572494465, NOXEn=0.0, oMHCIEn=5.1006435073855435E-9, protonCy=1.0E-4, lyEnzEn=13.131473208, pepMHCIEn=0.0, pepEn=0.0}, 10516={ovaCy=0.003372263, exCxEn=0.0, protonEn=0.0011814329763735127, loCxEn=0.0, vATPaseEn=0.0, pepCy=0.003372263, cMHCIEn=1.4369608383742828E-7, imCxEn=0.0, ovaEn=0.19093142464013518, NOXEn=0.0, oMHCIEn=5.1019605502819E-9, protonCy=1.0E-4, lyEnzEn=13.131473208, pepMHCIEn=0.0, pepEn=0.0}, 10533={ovaCy=0.003372263, exCxEn=0.0, protonEn=0.001139029435096779, loCxEn=0.0, vATPaseEn=0.0, pepCy=0.003372263, cMHCIEn=1.4320741026878256E-7, imCxEn=0.0, ovaEn=0.19030589255714264, NOXEn=0.0, oMHCIEn=5.1031399789426015E-9, protonCy=1.0E-4, lyEnzEn=13.131473208, pepMHCIEn=0.0, pepEn=0.0}}</t>
  </si>
  <si>
    <t>{area=23876.10416728243, volume=226194.6710584651}</t>
  </si>
  <si>
    <t>{NOXEn=0.0, exCxEn=0.0, oMHCIEn=0.0, loCxEn=0.0, vATPaseEn=0.0, membraneMarker=0.0, cMHCIEn=0.0070047769865223975, imCxEn=0.0}</t>
  </si>
  <si>
    <t>{RabC=1837.831702350029, RabB=17011.724219188727}</t>
  </si>
  <si>
    <t>{ovaEn=109055.44535061251, protonEn=1776.8925440309831, lyEnzEn=3000113.4474677737, mvb=1.0}</t>
  </si>
  <si>
    <t>Endosome@19760c81</t>
  </si>
  <si>
    <t>immunity.Endosome@19760c81</t>
  </si>
  <si>
    <t>{9571={ovaCy=0.003441656, exCxEn=0.00137387, protonEn=6.4652E-5, loCxEn=0.00137387, vATPaseEn=0.0, pepCy=0.003441656, cMHCIEn=8.4291E-5, imCxEn=0.00137387, ovaEn=0.0, NOXEn=0.0, oMHCIEn=0.0, protonCy=1.0E-4, lyEnzEn=0.045521097, pepMHCIEn=0.0, pepEn=0.0}, 9587={ovaCy=0.003441656, exCxEn=0.0013738697910458952, protonEn=6.603806001085258E-5, loCxEn=0.0013738697910458952, vATPaseEn=0.0, pepCy=0.0034411831937222687, cMHCIEn=8.429084663640795E-5, imCxEn=0.0013738697910458952, ovaEn=0.0, NOXEn=0.0, oMHCIEn=1.4054363781754705E-10, protonCy=1.0E-4, lyEnzEn=0.045521097, pepMHCIEn=9.517360462493212E-20, pepEn=4.7280627773131136E-7}, 9604={ovaCy=0.003441656, exCxEn=0.0013738695755372227, protonEn=6.736971900434867E-5, loCxEn=0.0013738695755372227, vATPaseEn=0.0, pepCy=0.0034407104524706283, cMHCIEn=8.429068896319011E-5, imCxEn=0.0013738695755372227, ovaEn=0.0, NOXEn=0.0, oMHCIEn=2.849947587349962E-10, protonCy=1.0E-4, lyEnzEn=0.045521097, pepMHCIEn=6.633115525477306E-19, pepEn=9.455475293714412E-7}, 9621={ovaCy=0.003441656, exCxEn=0.0013738693536661617, protonEn=6.864908746001281E-5, loCxEn=0.0013738693536661617, vATPaseEn=0.0, pepCy=0.0034402377762384573, cMHCIEn=8.429052707844684E-5, imCxEn=0.0013738693536661617, ovaEn=0.0, NOXEn=0.0, oMHCIEn=4.332670527832072E-10, protonCy=1.0E-4, lyEnzEn=0.045521097, pepMHCIEn=2.126396796386862E-18, pepEn=1.418223761540661E-6}, 9637={ovaCy=0.003441656, exCxEn=0.001373869125637009, protonEn=6.987836323642133E-5, loCxEn=0.001373869125637009, vATPaseEn=0.0, pepCy=0.0034397651650185327, cMHCIEn=8.429036109133818E-5, imCxEn=0.001373869125637009, ovaEn=0.0, NOXEn=0.0, oMHCIEn=5.852638937176186E-10, protonCy=1.0E-4, lyEnzEn=0.045521097, pepMHCIEn=4.898766717406375E-18, pepEn=1.8908349814630798E-6}, 9654={ovaCy=0.003441656, exCxEn=0.0013738688916321339, protonEn=7.105944233247144E-5, loCxEn=0.0013738688916321339, vATPaseEn=0.0, pepCy=0.0034392926188042106, cMHCIEn=8.429019110618571E-5, imCxEn=0.0013738688916321339, ovaEn=0.0, NOXEn=0.0, oMHCIEn=7.408921485314069E-10, protonCy=1.0E-4, lyEnzEn=0.045521097, pepMHCIEn=9.302454163303662E-18, pepEn=2.3633811957800023E-6}, 9671={ovaCy=0.003441656, exCxEn=0.001373868651836681, protonEn=7.219419612382525E-5, loCxEn=0.001373868651836681, vATPaseEn=0.0, pepCy=0.0034388201375885486, cMHCIEn=8.429001723353084E-5, imCxEn=0.001373868651836681, ovaEn=0.0, NOXEn=0.0, oMHCIEn=9.00052634685848E-10, protonCy=1.0E-4, lyEnzEn=0.045521097, pepMHCIEn=1.563546038957742E-17, pepEn=2.8358624114362693E-6}, 9687={ovaCy=0.003441656, exCxEn=0.0013738684064349708, protonEn=7.328447766380299E-5, loCxEn=0.0013738684064349708, vATPaseEn=0.0, pepCy=0.003438347721364584, cMHCIEn=8.428983958422015E-5, imCxEn=0.0013738684064349708, ovaEn=0.0, NOXEn=0.0, oMHCIEn=1.0626458139420322E-9, protonCy=1.0E-4, lyEnzEn=0.045521097, pepMHCIEn=2.4189904434814186E-17, pepEn=3.308278635392473E-6}, 9704={ovaCy=0.003441656, exCxEn=0.0013738681556052011, protonEn=7.433200500701628E-5, loCxEn=0.0013738681556052011, vATPaseEn=0.0, pepCy=0.00343787537012524, cMHCIEn=8.42896582713096E-5, imCxEn=0.0013738681556052011, ovaEn=0.0, NOXEn=0.0, oMHCIEn=1.2285695630060243E-9, protonCy=1.0E-4, lyEnzEn=0.045521097, pepMHCIEn=3.52144834566665E-17, pepEn=3.7806298747254986E-6}, 9721={ovaCy=0.003441656, exCxEn=0.0013738678995231623, protonEn=7.53384661857961E-5, loCxEn=0.0013738678995231623, vATPaseEn=0.0, pepCy=0.00343740308386341, cMHCIEn=8.428947340631767E-5, imCxEn=0.0013738678995231623, ovaEn=0.0, NOXEn=0.0, oMHCIEn=1.3977231484763591E-9, protonCy=1.0E-4, lyEnzEn=0.045521097, pepMHCIEn=4.895854883256696E-17, pepEn=4.252916136541528E-6}, 9737={ovaCy=0.003441656, exCxEn=0.001373867638361031, protonEn=7.630546867493096E-5, loCxEn=0.001373867638361031, vATPaseEn=0.0, pepCy=0.003436930862571919, cMHCIEn=8.428928510216976E-5, imCxEn=0.001373867638361031, ovaEn=0.0, NOXEn=0.0, oMHCIEn=1.5700042082284357E-9, protonCy=1.0E-4, lyEnzEn=0.045521097, pepMHCIEn=6.564503327914397E-17, pepEn=4.725137428016017E-6}, 9754={ovaCy=0.003441656, exCxEn=0.0013738673722868261, protonEn=7.723455276929674E-5, loCxEn=0.0013738673722868261, vATPaseEn=0.0, pepCy=0.0034364587062435284, cMHCIEn=8.428909347085662E-5, imCxEn=0.0013738673722868261, ovaEn=0.0, NOXEn=0.0, oMHCIEn=1.7453110597775225E-9, protonCy=1.0E-4, lyEnzEn=0.045521097, pepMHCIEn=8.548525271098747E-17, pepEn=5.197293756386333E-6}, 9771={ovaCy=0.003441656, exCxEn=0.001373867101464408, protonEn=7.81272196210479E-5, loCxEn=0.001373867101464408, vATPaseEn=0.0, pepCy=0.00343598661487096, cMHCIEn=8.428889862063632E-5, imCxEn=0.001373867101464408, ovaEn=0.0, NOXEn=0.0, oMHCIEn=1.923545498114873E-9, protonCy=1.0E-4, lyEnzEn=0.045521097, pepMHCIEn=1.0869946054908683E-16, pepEn=5.6693851289322594E-6}, 9787={ovaCy=0.003441656, exCxEn=0.0013738668260530726, protonEn=7.898487497320251E-5, loCxEn=0.0013738668260530726, vATPaseEn=0.0, pepCy=0.0034355145884468483, cMHCIEn=8.4288700660893E-5, imCxEn=0.0013738668260530726, ovaEn=0.0, NOXEn=0.0, oMHCIEn=2.1046079122357503E-9, protonCy=1.0E-4, lyEnzEn=0.045521097, pepMHCIEn=1.354793450638188E-16, pepEn=6.1414115530165824E-6}, 9804={ovaCy=0.003441656, exCxEn=0.0013738665462085565, protonEn=7.980889102411424E-5, loCxEn=0.0013738665462085565, vATPaseEn=0.0, pepCy=0.003435042626963796, cMHCIEn=8.428849969812635E-5, imCxEn=0.0013738665462085565, ovaEn=0.0, NOXEn=0.0, oMHCIEn=2.2884013571424772E-9, protonCy=1.0E-4, lyEnzEn=0.045521097, pepMHCIEn=1.660219314438631E-16, pepEn=6.613373036038441E-6}, 9821={ovaCy=0.003441656, exCxEn=0.0013738662620828832, protonEn=8.06005991263566E-5, loCxEn=0.0013738662620828832, vATPaseEn=0.0, pepCy=0.003434570730414361, cMHCIEn=8.4288295836343E-5, imCxEn=0.0013738662620828832, ovaEn=0.0, NOXEn=0.0, oMHCIEn=2.4748311530913818E-9, protonCy=1.0E-4, lyEnzEn=0.045521097, pepMHCIEn=2.0052603182092704E-16, pepEn=7.085269585438957E-6}, 9837={ovaCy=0.003441656, exCxEn=0.0013738659738237486, protonEn=8.13612614816174E-5, loCxEn=0.0013738659738237486, vATPaseEn=0.0, pepCy=0.003434098898791038, cMHCIEn=8.428808917858151E-5, imCxEn=0.0013738659738237486, ovaEn=0.0, NOXEn=0.0, oMHCIEn=2.6638033229101713E-9, protonCy=1.0E-4, lyEnzEn=0.045521097, pepMHCIEn=2.391782738122995E-16, pepEn=7.557101208723111E-6}, 9854={ovaCy=0.003441656, exCxEn=0.0013738656815745012, protonEn=8.209209939977751E-5, loCxEn=0.0013738656815745012, vATPaseEn=0.0, pepCy=0.003433627132086279, cMHCIEn=8.428787982473438E-5, imCxEn=0.0013738656815745012, ovaEn=0.0, NOXEn=0.0, oMHCIEn=2.85522676877863E-9, protonCy=1.0E-4, lyEnzEn=0.045521097, pepMHCIEn=2.821683058097201E-16, pepEn=8.028867913439697E-6}, 9871={ovaCy=0.003441656, exCxEn=0.0013738653854743585, protonEn=8.27942821736188E-5, loCxEn=0.0013738653854743585, vATPaseEn=0.0, pepCy=0.0034331554302924824, cMHCIEn=8.428766787262179E-5, imCxEn=0.0013738653854743585, ovaEn=0.0, NOXEn=0.0, oMHCIEn=3.0490122117438528E-9, protonCy=1.0E-4, lyEnzEn=0.045521097, pepMHCIEn=3.2968239612223035E-16, pepEn=8.500569707188624E-6}, 9887={ovaCy=0.003441656, exCxEn=0.0013738650856584742, protonEn=8.346892836741271E-5, loCxEn=0.0013738650856584742, vATPaseEn=0.0, pepCy=0.003432683793401999, cMHCIEn=8.428745341801555E-5, imCxEn=0.0013738650856584742, ovaEn=0.0, NOXEn=0.0, oMHCIEn=3.245072171867445E-9, protonCy=1.0E-4, lyEnzEn=0.045521097, pepMHCIEn=3.819035575658119E-16, pepEn=8.97220659761984E-6}, 9904={ovaCy=0.003441656, exCxEn=0.001373864782258126, protonEn=8.41171247985429E-5, loCxEn=0.001373864782258126, vATPaseEn=0.0, pepCy=0.0034322122214071418, cMHCIEn=8.428723655371923E-5, imCxEn=0.001373864782258126, ovaEn=0.0, NOXEn=0.0, oMHCIEn=3.44332189968363E-9, protonCy=1.0E-4, lyEnzEn=0.045521097, pepMHCIEn=4.3901867339832273E-16, pepEn=9.443778592419428E-6}, 9921={ovaCy=0.003441656, exCxEn=0.0013738644754004137, protonEn=8.473990433396647E-5, loCxEn=0.0013738644754004137, vATPaseEn=0.0, pepCy=0.0034317407143001732, cMHCIEn=8.428701737051228E-5, imCxEn=0.0013738644754004137, ovaEn=0.0, NOXEn=0.0, oMHCIEn=3.6436784135169057E-9, protonCy=1.0E-4, lyEnzEn=0.045521097, pepMHCIEn=5.012107103136679E-16, pepEn=9.91528569932608E-6}, 9937={ovaCy=0.003441656, exCxEn=0.0013738641652087623, protonEn=8.533826590853751E-5, loCxEn=0.0013738641652087623, vATPaseEn=0.0, pepCy=0.003431269272073317, cMHCIEn=8.428679595666177E-5, imCxEn=0.0013738641652087623, ovaEn=0.0, NOXEn=0.0, oMHCIEn=3.8460610185746754E-9, protonCy=1.0E-4, lyEnzEn=0.045521097, pepMHCIEn=5.686641532915269E-16, pepEn=1.038672792611523E-5}, 9954={ovaCy=0.003441656, exCxEn=0.0013738638518030317, protonEn=8.591317641563258E-5, loCxEn=0.0013738638518030317, vATPaseEn=0.0, pepCy=0.0034307978947187615, cMHCIEn=8.428657239797967E-5, imCxEn=0.0013738638518030317, ovaEn=0.0, NOXEn=0.0, oMHCIEn=4.050391256535749E-9, protonCy=1.0E-4, lyEnzEn=0.045521097, pepMHCIEn=6.415650668694398E-16, pepEn=1.0858105280597254E-5}, 9971={ovaCy=0.003441656, exCxEn=0.0013738635352988108, protonEn=8.646555221481829E-5, loCxEn=0.0013738635352988108, vATPaseEn=0.0, pepCy=0.0034303265822286473, cMHCIEn=8.428634677788451E-5, imCxEn=0.0013738635352988108, ovaEn=0.0, NOXEn=0.0, oMHCIEn=4.256592800314319E-9, protonCy=1.0E-4, lyEnzEn=0.045521097, pepMHCIEn=7.200977760203761E-16, pepEn=1.1329417770633232E-5}, 9987={ovaCy=0.003441656, exCxEn=0.001373863215807812, protonEn=8.699627140087999E-5, loCxEn=0.001373863215807812, vATPaseEn=0.0, pepCy=0.003429855334595071, cMHCIEn=8.42861191772443E-5, imCxEn=0.001373863215807812, ovaEn=0.0, NOXEn=0.0, oMHCIEn=4.464591635646984E-9, protonCy=1.0E-4, lyEnzEn=0.045521097, pepMHCIEn=8.044475763447947E-16, pepEn=1.1800665404124826E-5}, 10004={ovaCy=0.003441656, exCxEn=0.0013738628934379178, protonEn=8.750617626260606E-5, loCxEn=0.0013738628934379178, vATPaseEn=0.0, pepCy=0.0034293841518100933, cMHCIEn=8.428588967428908E-5, imCxEn=0.0013738628934379178, ovaEn=0.0, NOXEn=0.0, oMHCIEn=4.6743161512077375E-9, protonCy=1.0E-4, lyEnzEn=0.045521097, pepMHCIEn=8.948015214268585E-16, pepEn=1.2271848189012408E-5}, 10021={ovaCy=0.003441656, exCxEn=0.0013738625682932187, protonEn=8.799607562312757E-5, loCxEn=0.0013738625682932187, vATPaseEn=0.0, pepCy=0.003428913033865736, cMHCIEn=8.42856583445243E-5, imCxEn=0.0013738625682932187, ovaEn=0.0, NOXEn=0.0, oMHCIEn=4.885697227618564E-9, protonCy=1.0E-4, lyEnzEn=0.045521097, pepMHCIEn=9.91349186975126E-16, pepEn=1.2742966133273284E-5}, 10037={ovaCy=0.003441656, exCxEn=0.00137386224047471, protonEn=8.846674805540755E-5, loCxEn=0.00137386224047471, vATPaseEn=0.0, pepCy=0.0034284419807539893, cMHCIEn=8.428542526153258E-5, imCxEn=0.00137386224047471, ovaEn=0.0, NOXEn=0.0, oMHCIEn=5.098667478441412E-9, protonCy=1.0E-4, lyEnzEn=0.045521097, pepMHCIEn=1.0942802154580719E-15, pepEn=1.3214019244916927E-5}, 10054={ovaCy=0.003441656, exCxEn=0.0013738619100815842, protonEn=8.891894589232943E-5, loCxEn=0.0013738619100815842, vATPaseEn=0.0, pepCy=0.0034279709924668195, cMHCIEn=8.428519049858197E-5, imCxEn=0.0013738619100815842, ovaEn=0.0, NOXEn=0.0, oMHCIEn=5.313159721205056E-9, protonCy=1.0E-4, lyEnzEn=0.045521097, pepMHCIEn=1.2037789375648284E-15, pepEn=1.3685007531977477E-5}, 10071={ovaCy=0.003441656, exCxEn=0.0013738615772086698, protonEn=8.93533940971678E-5, loCxEn=0.0013738615772086698, vATPaseEn=0.0, pepCy=0.0034275000689961564, cMHCIEn=8.428495412501745E-5, imCxEn=0.0013738615772086698, ovaEn=0.0, NOXEn=0.0, oMHCIEn=5.529110428712614E-9, protonCy=1.0E-4, lyEnzEn=0.045521097, pepMHCIEn=1.320037901315916E-15, pepEn=1.4155931002523871E-5}, 10087={ovaCy=0.003441656, exCxEn=0.0013738612419474938, protonEn=8.977079396969366E-5, loCxEn=0.0013738612419474938, vATPaseEn=0.0, pepCy=0.0034270292103339038, cMHCIEn=8.428471620756065E-5, imCxEn=0.0013738612419474938, ovaEn=0.0, NOXEn=0.0, oMHCIEn=5.746458494627527E-9, protonCy=1.0E-4, lyEnzEn=0.045521097, pepMHCIEn=1.4432536118185134E-15, pepEn=1.4626789664653396E-5}, 10104={ovaCy=0.003441656, exCxEn=0.0013738609043864479, protonEn=9.017182565118687E-5, loCxEn=0.0013738609043864479, vATPaseEn=0.0, pepCy=0.0034265584164719374, cMHCIEn=8.428447681039044E-5, imCxEn=0.0013738609043864479, ovaEn=0.0, NOXEn=0.0, oMHCIEn=5.965145162916449E-9, protonCy=1.0E-4, lyEnzEn=0.045521097, pepMHCIEn=1.573626689607917E-15, pepEn=1.5097583526489338E-5}, 10121={ovaCy=0.003441656, exCxEn=0.001373860564610863, protonEn=9.055715051530032E-5, loCxEn=0.001373860564610863, vATPaseEn=0.0, pepCy=0.00342608768740211, cMHCIEn=8.428423599510769E-5, imCxEn=0.001373860564610863, ovaEn=0.0, NOXEn=0.0, oMHCIEn=6.185114067901522E-9, protonCy=1.0E-4, lyEnzEn=0.045521097, pepMHCIEn=1.7113624489177836E-15, pepEn=1.5568312596179052E-5}, 10137={ovaCy=0.003441656, exCxEn=0.0013738602227030758, protonEn=9.092740553209065E-5, loCxEn=0.0013738602227030758, vATPaseEn=0.0, pepCy=0.0034256170231162465, cMHCIEn=8.428399382115243E-5, imCxEn=0.0013738602227030758, ovaEn=0.0, NOXEn=0.0, oMHCIEn=6.406310820859487E-9, protonCy=1.0E-4, lyEnzEn=0.045521097, pepMHCIEn=1.8566681783376612E-15, pepEn=1.6038976881897218E-5}, 10154={ovaCy=0.003441656, exCxEn=0.00137385987874242, protonEn=9.128316158652121E-5, loCxEn=0.00137385987874242, vATPaseEn=0.0, pepCy=0.003425146423606118, cMHCIEn=8.428375034825332E-5, imCxEn=0.00137385987874242, ovaEn=0.0, NOXEn=0.0, oMHCIEn=6.62868056033122E-9, protonCy=1.0E-4, lyEnzEn=0.045521097, pepMHCIEn=2.0097356131170815E-15, pepEn=1.6509576391872478E-5}, 10171={ovaCy=0.003441656, exCxEn=0.0013738595328054062, protonEn=9.162497863324228E-5, loCxEn=0.0013738595328054062, vATPaseEn=0.0, pepCy=0.0034246758888634783, cMHCIEn=8.428350563341771E-5, imCxEn=0.0013738595328054062, ovaEn=0.0, NOXEn=0.0, oMHCIEn=6.852170972921407E-9, protonCy=1.0E-4, lyEnzEn=0.045521097, pepMHCIEn=2.1707631900977904E-15, pepEn=1.698011113435129E-5}, 10187={ovaCy=0.003441656, exCxEn=0.0013738591849657739, protonEn=9.195339487198437E-5, loCxEn=0.0013738591849657739, vATPaseEn=0.0, pepCy=0.0034242054188800557, cMHCIEn=8.428325973164137E-5, imCxEn=0.0013738591849657739, ovaEn=0.0, NOXEn=0.0, oMHCIEn=7.07673158678034E-9, protonCy=1.0E-4, lyEnzEn=0.045521097, pepMHCIEn=2.3399511967565845E-15, pepEn=1.7450581117604528E-5}, 10204={ovaCy=0.003441656, exCxEn=0.0013738588352945568, protonEn=9.226892249845942E-5, loCxEn=0.0013738588352945568, vATPaseEn=0.0, pepCy=0.003423735013647553, cMHCIEn=8.428301269624758E-5, imCxEn=0.0013738588352945568, ovaEn=0.0, NOXEn=0.0, oMHCIEn=7.3023134365503605E-9, protonCy=1.0E-4, lyEnzEn=0.045521097, pepMHCIEn=2.5174996216220456E-15, pepEn=1.7920986349929858E-5}, 10221={ovaCy=0.003441656, exCxEn=0.001373858483860445, protonEn=9.257206318181877E-5, loCxEn=0.001373858483860445, vATPaseEn=0.0, pepCy=0.0034232646731576543, cMHCIEn=8.428276457834599E-5, imCxEn=0.001373858483860445, ovaEn=0.0, NOXEn=0.0, oMHCIEn=7.528869626787644E-9, protonCy=1.0E-4, lyEnzEn=0.045521097, pepMHCIEn=2.7036140714912033E-15, pepEn=1.8391326839642306E-5}, 10237={ovaCy=0.003441656, exCxEn=0.0013738581307299151, protonEn=9.286331129693042E-5, loCxEn=0.0013738581307299151, vATPaseEn=0.0, pepCy=0.0034227943974020295, cMHCIEn=8.428251542679398E-5, imCxEn=0.0013738581307299151, ovaEn=0.0, NOXEn=0.0, oMHCIEn=7.756355378337922E-9, protonCy=1.0E-4, lyEnzEn=0.045521097, pepMHCIEn=2.898506688246484E-15, pepEn=1.8861602595071963E-5}, 10254={ovaCy=0.003441656, exCxEn=0.00137385777596693, protonEn=9.314313472353516E-5, loCxEn=0.00137385777596693, vATPaseEn=0.0, pepCy=0.003422324186372323, cMHCIEn=8.428226528907944E-5, imCxEn=0.00137385777596693, ovaEn=0.0, NOXEn=0.0, oMHCIEn=7.984727127485915E-9, protonCy=1.0E-4, lyEnzEn=0.045521097, pepMHCIEn=3.1023879049605943E-15, pepEn=1.933181362457474E-5}, 10271={ovaCy=0.003441656, exCxEn=0.0013738574196332195, protonEn=9.341198588652052E-5, loCxEn=0.0013738574196332195, vATPaseEn=0.0, pepCy=0.003421854040060159, cMHCIEn=8.428201421096165E-5, imCxEn=0.0013738574196332195, ovaEn=0.0, NOXEn=0.0, oMHCIEn=8.213942902019452E-9, protonCy=1.0E-4, lyEnzEn=0.045521097, pepMHCIEn=3.3154705511601183E-15, pepEn=1.9801959936525528E-5}, 10287={ovaCy=0.003441656, exCxEn=0.0013738570617883403, protonEn=9.367030165368053E-5, loCxEn=0.0013738570617883403, vATPaseEn=0.0, pepCy=0.003421383958457144, cMHCIEn=8.428176223655426E-5, imCxEn=0.0013738570617883403, ovaEn=0.0, NOXEn=0.0, oMHCIEn=8.443962242047045E-9, protonCy=1.0E-4, lyEnzEn=0.045521097, pepMHCIEn=3.5379695571601247E-15, pepEn=2.0272041539317757E-5}, 10304={ovaCy=0.003441656, exCxEn=0.001373856702489466, protonEn=9.391849011639737E-5, loCxEn=0.001373856702489466, vATPaseEn=0.0, pepCy=0.0034209139415548604, cMHCIEn=8.428150940881171E-5, imCxEn=0.001373856702489466, ovaEn=0.0, NOXEn=0.0, oMHCIEn=8.674745700689126E-9, protonCy=1.0E-4, lyEnzEn=0.045521097, pepMHCIEn=3.7700976111326945E-15, pepEn=2.0742058441369798E-5}, 10321={ovaCy=0.003441656, exCxEn=0.0013738563417917884, protonEn=9.415694666773018E-5, loCxEn=0.0013738563417917884, vATPaseEn=0.0, pepCy=0.003420443989344872, cMHCIEn=8.428125576911494E-5, imCxEn=0.0013738563417917884, ovaEn=0.0, NOXEn=0.0, oMHCIEn=8.906255282985164E-9, protonCy=1.0E-4, lyEnzEn=0.045521097, pepMHCIEn=4.0120698544082184E-15, pepEn=2.1212010651116046E-5}, 10337={ovaCy=0.003441656, exCxEn=0.0013738559797485744, protonEn=9.438605366091077E-5, loCxEn=0.0013738559797485744, vATPaseEn=0.0, pepCy=0.0034199741018187293, cMHCIEn=8.428100135736175E-5, imCxEn=0.0013738559797485744, ovaEn=0.0, NOXEn=0.0, oMHCIEn=9.138454358982133E-9, protonCy=1.0E-4, lyEnzEn=0.045521097, pepMHCIEn=4.264103511341976E-15, pepEn=2.1681898177006628E-5}, 10354={ovaCy=0.003441656, exCxEn=0.0013738556164112005, protonEn=9.460617892533385E-5, loCxEn=0.0013738556164112005, vATPaseEn=0.0, pepCy=0.003419504278967966, cMHCIEn=8.428074621209247E-5, imCxEn=0.0013738556164112005, ovaEn=0.0, NOXEn=0.0, oMHCIEn=9.371307540235566E-9, protonCy=1.0E-4, lyEnzEn=0.045521097, pepMHCIEn=4.526417166718361E-15, pepEn=2.2151721027507657E-5}, 10371={ovaCy=0.003441656, exCxEn=0.0013738552518290377, protonEn=9.481767504188949E-5, loCxEn=0.0013738552518290377, vATPaseEn=0.0, pepCy=0.003419034520784098, cMHCIEn=8.42804903703674E-5, imCxEn=0.0013738552518290377, ovaEn=0.0, NOXEn=0.0, oMHCIEn=9.604780795300428E-9, protonCy=1.0E-4, lyEnzEn=0.045521097, pepMHCIEn=4.799230623315707E-15, pepEn=2.2621479211102938E-5}, 10387={ovaCy=0.003441656, exCxEn=0.0013738548860493442, protonEn=9.502087868081942E-5, loCxEn=0.0013738548860493442, vATPaseEn=0.0, pepCy=0.0034185648272586217, cMHCIEn=8.428023386765187E-5, imCxEn=0.0013738548860493442, ovaEn=0.0, NOXEn=0.0, oMHCIEn=9.838841558040625E-9, protonCy=1.0E-4, lyEnzEn=0.045521097, pepMHCIEn=5.082764763961934E-15, pepEn=2.309117273629553E-5}, 10404={ovaCy=0.003441656, exCxEn=0.0013738545191177758, protonEn=9.521611454454295E-5, loCxEn=0.0013738545191177758, vATPaseEn=0.0, pepCy=0.0034180951983830217, cMHCIEn=8.427997673826821E-5, imCxEn=0.0013738545191177758, ovaEn=0.0, NOXEn=0.0, oMHCIEn=1.007345830701757E-8, protonCy=1.0E-4, lyEnzEn=0.045521097, pepMHCIEn=5.377241744348602E-15, pepEn=2.3560801611601233E-5}}</t>
  </si>
  <si>
    <t>{NOXEn=0.0, exCxEn=10.358733032570008, oMHCIEn=4.687348569499217E-12, loCxEn=10.358733032570008, vATPaseEn=0.0, membraneMarker=0.0, cMHCIEn=0.6355358379074381, imCxEn=10.358733032570008}</t>
  </si>
  <si>
    <t>{RabI=753.9822368615502, RabG=6107.256118578558, RabH=678.5840131753952}</t>
  </si>
  <si>
    <t>{protonEn=3.2497789000819672, lyEnzEn=2288.139922931816, mvb=0.0}</t>
  </si>
  <si>
    <t>Endosome@7c20ea20</t>
  </si>
  <si>
    <t>immunity.Endosome@7c20ea20</t>
  </si>
  <si>
    <t>{9797={ovaCy=0.00334287, exCxEn=0.001284028, protonEn=2.15401E-4, loCxEn=0.001284028, vATPaseEn=0.0, pepCy=0.00334287, cMHCIEn=5.9413E-5, imCxEn=0.001284028, ovaEn=0.0, NOXEn=0.0, oMHCIEn=0.0, protonCy=1.0E-4, lyEnzEn=0.344913191, pepMHCIEn=0.0, pepEn=0.0}, 9813={ovaCy=0.00334287, exCxEn=0.001284019284739222, protonEn=2.1087591184581174E-4, loCxEn=0.001284019284739222, vATPaseEn=0.0, pepCy=0.003342440795150354, cMHCIEn=5.9412012189314004E-5, imCxEn=0.001284019284739222, ovaEn=0.0, NOXEn=0.0, oMHCIEn=5.845486164540938E-10, protonCy=1.0E-4, lyEnzEn=0.344913191, pepMHCIEn=1.0174569933429299E-20, pepEn=4.292048496463133E-7}, 9830={ovaCy=0.00334287, exCxEn=0.001284010840537495, protonEn=2.0652842582222786E-4, loCxEn=0.001284010840537495, vATPaseEn=0.0, pepCy=0.0033420116482774744, cMHCIEn=5.941105517792591E-5, imCxEn=0.001284010840537495, ovaEn=0.0, NOXEn=0.0, oMHCIEn=1.1508400534937563E-9, protonCy=1.0E-4, lyEnzEn=0.344913191, pepMHCIEn=7.594753369541769E-20, pepEn=8.583517225260403E-7}, 9847={ovaCy=0.00334287, exCxEn=0.0012840026542373997, protonEn=2.02351658568345E-4, loCxEn=0.0012840026542373997, vATPaseEn=0.0, pepCy=0.003341582559286032, cMHCIEn=5.941012747981866E-5, imCxEn=0.0012840026542373997, ovaEn=0.0, NOXEn=0.0, oMHCIEn=1.6997515238480053E-9, protonCy=1.0E-4, lyEnzEn=0.344913191, pepMHCIEn=2.609877554910227E-19, pepEn=1.2874407139679189E-6}, 9863={ovaCy=0.00334287, exCxEn=0.0012839947121718004, protonEn=1.9833839324060997E-4, loCxEn=0.0012839947121718004, vATPaseEn=0.0, pepCy=0.003341153528076489, cMHCIEn=5.940922755185512E-5, imCxEn=0.0012839947121718004, ovaEn=0.0, NOXEn=0.0, oMHCIEn=2.2321937752810763E-9, protonCy=1.0E-4, lyEnzEn=0.344913191, pepMHCIEn=6.401611406204679E-19, pepEn=1.7164719235106786E-6}, 9880={ovaCy=0.00334287, exCxEn=0.001283987002977034, protonEn=1.9448250445077014E-4, loCxEn=0.001283987002977034, vATPaseEn=0.0, pepCy=0.0033407245545651627, cMHCIEn=5.9408354111817496E-5, imCxEn=0.001283987002977034, ovaEn=0.0, NOXEn=0.0, oMHCIEn=2.74892321977061E-9, protonCy=1.0E-4, lyEnzEn=0.344913191, pepMHCIEn=1.2925752402654508E-18, pepEn=2.145445434836282E-6}, 9897={ovaCy=0.00334287, exCxEn=0.0012839795153085107, protonEn=1.9077780775153305E-4, loCxEn=0.0012839795153085107, vATPaseEn=0.0, pepCy=0.003340295638667901, cMHCIEn=5.9407505880115375E-5, imCxEn=0.0012839795153085107, ovaEn=0.0, NOXEn=0.0, oMHCIEn=3.2506945243881174E-9, protonCy=1.0E-4, lyEnzEn=0.344913191, pepMHCIEn=2.3083385711224076E-18, pepEn=2.574361332096615E-6}, 9913={ovaCy=0.00334287, exCxEn=0.0012839722384512021, protonEn=1.8721837842800688E-4, loCxEn=0.0012839722384512021, vATPaseEn=0.0, pepCy=0.0033398667803045345, cMHCIEn=5.940668164877043E-5, imCxEn=0.0012839722384512021, ovaEn=0.0, NOXEn=0.0, oMHCIEn=3.738219874489983E-9, protonCy=1.0E-4, lyEnzEn=0.344913191, pepMHCIEn=3.7870643948365206E-18, pepEn=3.003219695461469E-6}, 9930={ovaCy=0.00334287, exCxEn=0.001283965162210276, protonEn=1.8379850856282317E-4, loCxEn=0.001283965162210276, vATPaseEn=0.0, pepCy=0.003339437979398177, cMHCIEn=5.9405880268985706E-5, imCxEn=0.001283965162210276, ovaEn=0.0, NOXEn=0.0, oMHCIEn=4.212176343853466E-9, protonCy=1.0E-4, lyEnzEn=0.344913191, pepMHCIEn=5.8373495563884364E-18, pepEn=3.4320206018170294E-6}, 9947={ovaCy=0.00334287, exCxEn=0.0012839582769325504, protonEn=1.8051272113661014E-4, loCxEn=0.0012839582769325504, vATPaseEn=0.0, pepCy=0.0033390092358753774, cMHCIEn=5.940510065357488E-5, imCxEn=0.0012839582769325504, ovaEn=0.0, NOXEn=0.0, oMHCIEn=4.673204458264971E-9, protonCy=1.0E-4, lyEnzEn=0.344913191, pepMHCIEn=8.578372970651758E-18, pepEn=3.860764124613815E-6}, 9963={ovaCy=0.00334287, exCxEn=0.0012839515734747065, protonEn=1.7735575524505123E-4, loCxEn=0.0012839515734747065, vATPaseEn=0.0, pepCy=0.003338580549665915, cMHCIEn=5.940434177334936E-5, imCxEn=0.0012839515734747065, ovaEn=0.0, NOXEn=0.0, oMHCIEn=5.12191033754627E-9, protonCy=1.0E-4, lyEnzEn=0.344913191, pepMHCIEn=1.2139019249632556E-17, pepEn=4.289450334072698E-6}, 9980={ovaCy=0.00334287, exCxEn=0.0012839450432201372, protonEn=1.7432257642259366E-4, loCxEn=0.0012839450432201372, vATPaseEn=0.0, pepCy=0.003338151920702913, cMHCIEn=5.940360265902205E-5, imCxEn=0.0012839450432201372, ovaEn=0.0, NOXEn=0.0, oMHCIEn=5.5588645713758725E-9, protonCy=1.0E-4, lyEnzEn=0.344913191, pepMHCIEn=1.6658843504107234E-17, pepEn=4.718079297070714E-6}, 9997={ovaCy=0.00334287, exCxEn=0.00128393867786844, protonEn=1.7140830336927765E-4, loCxEn=0.00128393867786844, vATPaseEn=0.0, pepCy=0.0033377233489215513, cMHCIEn=5.940288237721022E-5, imCxEn=0.00128393867786844, ovaEn=0.0, NOXEn=0.0, oMHCIEn=5.984616476048887E-9, protonCy=1.0E-4, lyEnzEn=0.344913191, pepMHCIEn=2.2287448932528317E-17, pepEn=5.146651078426469E-6}, 10013={ovaCy=0.00334287, exCxEn=0.0012839324697626385, protonEn=1.6860832861250526E-4, loCxEn=0.0012839324697626385, vATPaseEn=0.0, pepCy=0.0033372948342610892, cMHCIEn=5.940218006771419E-5, imCxEn=0.0012839324697626385, ovaEn=0.0, NOXEn=0.0, oMHCIEn=6.399671956722616E-9, protonCy=1.0E-4, lyEnzEn=0.344913191, pepMHCIEn=2.918690662321922E-17, pepEn=5.575165738881529E-6}, 10030={ovaCy=0.00334287, exCxEn=0.0012839264114496544, protonEn=1.6591815255381288E-4, loCxEn=0.0012839264114496544, vATPaseEn=0.0, pepCy=0.003336866376662136, cMHCIEn=5.940149489341995E-5, imCxEn=0.0012839264114496544, ovaEn=0.0, NOXEn=0.0, oMHCIEn=6.804523267314668E-9, protonCy=1.0E-4, lyEnzEn=0.344913191, pepMHCIEn=3.752788079049864E-17, pepEn=6.003623337827077E-6}, 10047={ovaCy=0.00334287, exCxEn=0.0012839204958792544, protonEn=1.6333345909324315E-4, loCxEn=0.0012839204958792544, vATPaseEn=0.0, pepCy=0.0033364379760678848, cMHCIEn=5.940082606297843E-5, imCxEn=0.0012839204958792544, ovaEn=0.0, NOXEn=0.0, oMHCIEn=7.1996355368280185E-9, protonCy=1.0E-4, lyEnzEn=0.344913191, pepMHCIEn=4.749146432596915E-17, pepEn=6.432023932067725E-6}, 10063={ovaCy=0.00334287, exCxEn=0.0012839147163946022, protonEn=1.6085011593019598E-4, loCxEn=0.0012839147163946022, vATPaseEn=0.0, pepCy=0.0033360096324240827, cMHCIEn=5.940017282969386E-5, imCxEn=0.0012839147163946022, ovaEn=0.0, NOXEn=0.0, oMHCIEn=7.585447443699977E-9, protonCy=1.0E-4, lyEnzEn=0.344913191, pepMHCIEn=5.926956253302062E-17, pepEn=6.860367575857922E-6}, 10080={ovaCy=0.00334287, exCxEn=0.0012839090666346066, protonEn=1.584641406373668E-4, loCxEn=0.0012839090666346066, vATPaseEn=0.0, pepCy=0.003335581345678436, cMHCIEn=5.93995344803642E-5, imCxEn=0.0012839090666346066, ovaEn=0.0, NOXEn=0.0, oMHCIEn=7.962377856993848E-9, protonCy=1.0E-4, lyEnzEn=0.344913191, pepMHCIEn=7.306437978224159E-17, pepEn=7.288654321490477E-6}, 10097={ovaCy=0.00334287, exCxEn=0.0012839035406192324, protonEn=1.5617172748574952E-4, loCxEn=0.0012839035406192324, vATPaseEn=0.0, pepCy=0.0033351531157811113, cMHCIEn=5.939891034505053E-5, imCxEn=0.0012839035406192324, ovaEn=0.0, NOXEn=0.0, oMHCIEn=8.330820014442316E-9, protonCy=1.0E-4, lyEnzEn=0.344913191, pepMHCIEn=8.908848864040101E-17, pepEn=7.716884218799347E-6}, 10113={ovaCy=0.00334287, exCxEn=0.001283898132594949, protonEn=1.539691946823452E-4, loCxEn=0.001283898132594949, vATPaseEn=0.0, pepCy=0.0033347249426837985, cMHCIEn=5.9398299779354785E-5, imCxEn=0.001283898132594949, ovaEn=0.0, NOXEn=0.0, oMHCIEn=8.69115209339834E-9, protonCy=1.0E-4, lyEnzEn=0.344913191, pepMHCIEn=1.0756372689524424E-16, pepEn=8.145057316094193E-6}, 10130={ovaCy=0.00334287, exCxEn=0.001283892837158279, protonEn=1.5185302729605701E-4, loCxEn=0.001283892837158279, vATPaseEn=0.0, pepCy=0.003334296826340464, cMHCIEn=5.939770217859127E-5, imCxEn=0.001283892837158279, ovaEn=0.0, NOXEn=0.0, oMHCIEn=9.04372875615958E-9, protonCy=1.0E-4, lyEnzEn=0.344913191, pepMHCIEn=1.287222472442349E-16, pepEn=8.573173659407056E-6}, 10147={ovaCy=0.00334287, exCxEn=0.001283887649112554, protonEn=1.4981982538862958E-4, loCxEn=0.001283887649112554, vATPaseEn=0.0, pepCy=0.0033338687667064824, cMHCIEn=5.939711696133344E-5, imCxEn=0.001283887649112554, ovaEn=0.0, NOXEn=0.0, oMHCIEn=9.388890975016585E-9, protonCy=1.0E-4, lyEnzEn=0.344913191, pepMHCIEn=1.5280399095663334E-16, pepEn=9.001233293364928E-6}, 10163={ovaCy=0.00334287, exCxEn=0.001283882563524117, protonEn=1.4786632462688583E-4, loCxEn=0.001283882563524117, vATPaseEn=0.0, pepCy=0.0033334407637389727, cMHCIEn=5.939654357587232E-5, imCxEn=0.001283882563524117, ovaEn=0.0, NOXEn=0.0, oMHCIEn=9.726962174456343E-9, protonCy=1.0E-4, lyEnzEn=0.344913191, pepMHCIEn=1.8005784141739183E-16, pepEn=9.429236260847482E-6}, 10180={ovaCy=0.00334287, exCxEn=0.0012838775757612296, protonEn=1.459894110099827E-4, loCxEn=0.0012838775757612296, vATPaseEn=0.0, pepCy=0.003333012817397039, cMHCIEn=5.9395981504692E-5, imCxEn=0.0012838775757612296, ovaEn=0.0, NOXEn=0.0, oMHCIEn=1.0058245555891421E-8, protonCy=1.0E-4, lyEnzEn=0.344913191, pepMHCIEn=2.107427087748111E-16, pepEn=9.857182602750341E-6}, 10197={ovaCy=0.00334287, exCxEn=0.0012838726814304966, protonEn=1.441860978423216E-4, loCxEn=0.0012838726814304966, vATPaseEn=0.0, pepCy=0.0033325849276413825, cMHCIEn=5.939543025716762E-5, imCxEn=0.0012838726814304966, ovaEn=0.0, NOXEn=0.0, oMHCIEn=1.0383028458025517E-8, protonCy=1.0E-4, lyEnzEn=0.344913191, pepMHCIEn=2.451264037872923E-16, pepEn=1.0285072358372316E-5}, 10213={ovaCy=0.00334287, exCxEn=0.0012838678763543835, protonEn=1.4245351784320656E-4, loCxEn=0.0012838678763543835, vATPaseEn=0.0, pepCy=0.0033321570944341637, cMHCIEn=5.939488936698542E-5, imCxEn=0.0012838678763543835, ovaEn=0.0, NOXEn=0.0, oMHCIEn=1.070158389644035E-8, protonCy=1.0E-4, lyEnzEn=0.344913191, pepMHCIEn=2.834853980405046E-16, pepEn=1.0712905565552463E-5}, 10230={ovaCy=0.00334287, exCxEn=0.0012838631565537707, protonEn=1.4078891092967423E-4, loCxEn=0.0012838631565537707, vATPaseEn=0.0, pepCy=0.0033317293177388733, cMHCIEn=5.9394358390098585E-5, imCxEn=0.0012838631565537707, ovaEn=0.0, NOXEn=0.0, oMHCIEn=1.1014171800713409E-8, protonCy=1.0E-4, lyEnzEn=0.344913191, pepMHCIEn=3.261012075575933E-16, pepEn=1.1140682260800127E-5}, 10247={ovaCy=0.00334287, exCxEn=0.0012838585182292422, protonEn=1.3918961309298633E-4, loCxEn=0.0012838585182292422, vATPaseEn=0.0, pepCy=0.0033313015975201996, cMHCIEn=5.939383690254761E-5, imCxEn=0.0012838585182292422, ovaEn=0.0, NOXEn=0.0, oMHCIEn=1.1321040327988697E-8, protonCy=1.0E-4, lyEnzEn=0.344913191, pepMHCIEn=3.732576298906592E-16, pepEn=1.1568402479426733E-5}, 10263={ovaCy=0.00334287, exCxEn=0.0012838539577274156, protonEn=1.376530580958866E-4, loCxEn=0.0012838539577274156, vATPaseEn=0.0, pepCy=0.0033308739337438754, cMHCIEn=5.9393324496692766E-5, imCxEn=0.0012838539577274156, ovaEn=0.0, NOXEn=0.0, oMHCIEn=1.1622428072789827E-8, protonCy=1.0E-4, lyEnzEn=0.344913191, pepMHCIEn=4.2524798639116417E-16, pepEn=1.1996066255698478E-5}, 10280={ovaCy=0.00334287, exCxEn=0.001283849471523714, protonEn=1.3617676507363498E-4, loCxEn=0.001283849471523714, vATPaseEn=0.0, pepCy=0.003330446326376551, cMHCIEn=5.939282077919249E-5, imCxEn=0.001283849471523714, ovaEn=0.0, NOXEn=0.0, oMHCIEn=1.1918565291429168E-8, protonCy=1.0E-4, lyEnzEn=0.344913191, pepMHCIEn=4.823713639484157E-16, pepEn=1.2423673622966026E-5}, 10297={ovaCy=0.00334287, exCxEn=0.001283845056200288, protonEn=1.347583302943762E-4, loCxEn=0.001283845056200288, vATPaseEn=0.0, pepCy=0.0033300187753856534, cMHCIEn=5.9392325368466575E-5, imCxEn=0.001283845056200288, ovaEn=0.0, NOXEn=0.0, oMHCIEn=1.2209675417177526E-8, protonCy=1.0E-4, lyEnzEn=0.344913191, pepMHCIEn=5.449321026254731E-16, pepEn=1.2851224613801026E-5}, 10313={ovaCy=0.00334287, exCxEn=0.0012838407084891125, protonEn=1.3339544075041166E-4, loCxEn=0.0012838407084891125, vATPaseEn=0.0, pepCy=0.003329591280739661, cMHCIEn=5.939183789964155E-5, imCxEn=0.0012838407084891125, ovaEn=0.0, NOXEn=0.0, oMHCIEn=1.2495972109056894E-8, protonCy=1.0E-4, lyEnzEn=0.344913191, pepMHCIEn=6.132388228314437E-16, pepEn=1.3278719259725513E-5}, 10330={ovaCy=0.00334287, exCxEn=0.0012838364255256414, protonEn=1.3208595788727508E-4, loCxEn=0.0012838364255256414, vATPaseEn=0.0, pepCy=0.003329163842409684, cMHCIEn=5.93913580536642E-5, imCxEn=0.0012838364255256414, ovaEn=0.0, NOXEn=0.0, oMHCIEn=1.2777641875151399E-8, protonCy=1.0E-4, lyEnzEn=0.344913191, pepMHCIEn=6.876017511828777E-16, pepEn=1.3706157589627753E-5}, 10347={ovaCy=0.00334287, exCxEn=0.001283832204515328, protonEn=1.3082780575250462E-4, loCxEn=0.001283832204515328, vATPaseEn=0.0, pepCy=0.0033287364603673906, cMHCIEn=5.9390885519022156E-5, imCxEn=0.001283832204515328, ovaEn=0.0, NOXEn=0.0, oMHCIEn=1.3054866921587532E-8, protonCy=1.0E-4, lyEnzEn=0.344913191, pepMHCIEn=7.683347904957619E-16, pepEn=1.4133539631840935E-5}, 10363={ovaCy=0.00334287, exCxEn=0.00128382804280914, protonEn=1.2961899538507937E-4, loCxEn=0.00128382804280914, vATPaseEn=0.0, pepCy=0.003328309134585473, cMHCIEn=5.939042000041023E-5, imCxEn=0.00128382804280914, ovaEn=0.0, NOXEn=0.0, oMHCIEn=1.3327819980431478E-8, protonCy=1.0E-4, lyEnzEn=0.344913191, pepMHCIEn=8.557542850300928E-16, pepEn=1.4560865413670335E-5}, 10380={ovaCy=0.00334287, exCxEn=0.0012838239378783415, protonEn=1.2845761427126442E-4, loCxEn=0.0012838239378783415, vATPaseEn=0.0, pepCy=0.0033278818650374705, cMHCIEn=5.938996121584988E-5, imCxEn=0.0012838239378783415, ovaEn=0.0, NOXEn=0.0, oMHCIEn=1.3596666023269041E-8, protonCy=1.0E-4, lyEnzEn=0.344913191, pepMHCIEn=9.50178371714684E-16, pepEn=1.498813496157909E-5}, 10397={ovaCy=0.00334287, exCxEn=0.0012838198872032864, protonEn=1.2734178499000383E-4, loCxEn=0.0012838198872032864, vATPaseEn=0.0, pepCy=0.00332745465169699, cMHCIEn=5.938950888396378E-5, imCxEn=0.0012838198872032864, ovaEn=0.0, NOXEn=0.0, oMHCIEn=1.3861569841042244E-8, protonCy=1.0E-4, lyEnzEn=0.344913191, pepMHCIEn=1.0519266676056473E-15, pepEn=1.5415348301957836E-5}, 10413={ovaCy=0.00334287, exCxEn=0.0012838158884145331, protonEn=1.262697161339648E-4, loCxEn=0.0012838158884145331, vATPaseEn=0.0, pepCy=0.0033270274945386984, cMHCIEn=5.938906274011815E-5, imCxEn=0.0012838158884145331, ovaEn=0.0, NOXEn=0.0, oMHCIEn=1.4122686431310452E-8, protonCy=1.0E-4, lyEnzEn=0.344913191, pepMHCIEn=1.1613192792794206E-15, pepEn=1.5842505460140186E-5}, 10430={ovaCy=0.00334287, exCxEn=0.001283811939234974, protonEn=1.2523968045911256E-4, loCxEn=0.001283811939234974, vATPaseEn=0.0, pepCy=0.0033266003935379196, cMHCIEn=5.938862252979899E-5, imCxEn=0.001283811939234974, ovaEn=0.0, NOXEn=0.0, oMHCIEn=1.4380164944115137E-8, protonCy=1.0E-4, lyEnzEn=0.344913191, pepMHCIEn=1.2786763469694543E-15, pepEn=1.6269606460801594E-5}, 10447={ovaCy=0.00334287, exCxEn=0.0012838080375013384, protonEn=1.2425002150195377E-4, loCxEn=0.0012838080375013384, vATPaseEn=0.0, pepCy=0.0033261733486707936, cMHCIEn=5.938818801110686E-5, imCxEn=0.0012838080375013384, ovaEn=0.0, NOXEn=0.0, oMHCIEn=1.4634147182365321E-8, protonCy=1.0E-4, lyEnzEn=0.344913191, pepMHCIEn=1.404317517343162E-15, pepEn=1.669665132780225E-5}, 10463={ovaCy=0.00334287, exCxEn=0.0012838041812076079, protonEn=1.23299167953669E-4, loCxEn=0.0012838041812076079, vATPaseEn=0.0, pepCy=0.003325746359914585, cMHCIEn=5.938775895977446E-5, imCxEn=0.0012838041812076079, ovaEn=0.0, NOXEn=0.0, oMHCIEn=1.488476459292963E-8, protonCy=1.0E-4, lyEnzEn=0.344913191, pepMHCIEn=1.5385614216868095E-15, pepEn=1.7123640083875824E-5}, 10480={ovaCy=0.00334287, exCxEn=0.0012838003684048584, protonEn=1.223855976680425E-4, loCxEn=0.0012838003684048584, vATPaseEn=0.0, pepCy=0.003325319427246986, cMHCIEn=5.9387335157618997E-5, imCxEn=0.0012838003684048584, ovaEn=0.0, NOXEn=0.0, oMHCIEn=1.5132145180025725E-8, protonCy=1.0E-4, lyEnzEn=0.344913191, pepMHCIEn=1.6817249997950763E-15, pepEn=1.755057275133196E-5}, 10497={ovaCy=0.00334287, exCxEn=0.0012837965972297765, protonEn=1.2150784680956197E-4, loCxEn=0.0012837965972297765, vATPaseEn=0.0, pepCy=0.0033248925506463157, cMHCIEn=5.938691639584097E-5, imCxEn=0.0012837965972297765, ovaEn=0.0, NOXEn=0.0, oMHCIEn=1.5376411525856894E-8, protonCy=1.0E-4, lyEnzEn=0.344913191, pepMHCIEn=1.834122962146155E-15, pepEn=1.797744935185021E-5}, 10513={ovaCy=0.00334287, exCxEn=0.0012837928659062514, protonEn=1.2066451049138897E-4, loCxEn=0.0012837928659062514, vATPaseEn=0.0, pepCy=0.003324465730091515, cMHCIEn=5.938650247524719E-5, imCxEn=0.0012837928659062514, ovaEn=0.0, NOXEn=0.0, oMHCIEn=1.5617680641213853E-8, protonCy=1.0E-4, lyEnzEn=0.344913191, pepMHCIEn=1.996068014164841E-15, pepEn=1.840426990648821E-5}, 10530={ovaCy=0.00334287, exCxEn=0.0012837891727436493, protonEn=1.1985424192324972E-4, loCxEn=0.0012837891727436493, vATPaseEn=0.0, pepCy=0.0033240389655621264, cMHCIEn=5.938609320608056E-5, imCxEn=0.0012837891727436493, ovaEn=0.0, NOXEn=0.0, oMHCIEn=1.5856064055914822E-8, protonCy=1.0E-4, lyEnzEn=0.344913191, pepMHCIEn=2.1678708000303196E-15, pepEn=1.88310344357048E-5}, 10547={ovaCy=0.00334287, exCxEn=0.0012837855161222946, protonEn=1.1907574502912259E-4, loCxEn=0.0012837855161222946, vATPaseEn=0.0, pepCy=0.0033236122570382285, cMHCIEn=5.938568840630597E-5, imCxEn=0.0012837855161222946, ovaEn=0.0, NOXEn=0.0, oMHCIEn=1.609166886107143E-8, protonCy=1.0E-4, lyEnzEn=0.344913191, pepMHCIEn=2.349838107585882E-15, pepEn=1.925774295942093E-5}, 10563={ovaCy=0.00334287, exCxEn=0.0012837818944926053, protonEn=1.1832777403158737E-4, loCxEn=0.0012837818944926053, vATPaseEn=0.0, pepCy=0.003323185604500417, cMHCIEn=5.938528790154385E-5, imCxEn=0.0012837818944926053, ovaEn=0.0, NOXEn=0.0, oMHCIEn=1.6324597735587406E-8, protonCy=1.0E-4, lyEnzEn=0.344913191, pepMHCIEn=2.5422729288552662E-15, pepEn=1.96843954970402E-5}, 10580={ovaCy=0.00334287, exCxEn=0.0012837783063777983, protonEn=1.1760913256104583E-4, loCxEn=0.0012837783063777983, vATPaseEn=0.0, pepCy=0.00332275900792982, cMHCIEn=5.93848915254098E-5, imCxEn=0.0012837783063777983, ovaEn=0.0, NOXEn=0.0, oMHCIEn=1.6554948731607524E-8, protonCy=1.0E-4, lyEnzEn=0.344913191, pepMHCIEn=2.745474859100619E-15, pepEn=2.011099206743366E-5}, 10597={ovaCy=0.00334287, exCxEn=0.0012837747503694984, protonEn=1.1691867130405013E-4, loCxEn=0.0012837747503694984, vATPaseEn=0.0, pepCy=0.0033223324673080706, cMHCIEn=5.9384499119021164E-5, imCxEn=0.0012837747503694984, ovaEn=0.0, NOXEn=0.0, oMHCIEn=1.6782815564833428E-8, protonCy=1.0E-4, lyEnzEn=0.344913191, pepMHCIEn=2.959739669339834E-15, pepEn=2.053753268896932E-5}, 10613={ovaCy=0.00334287, exCxEn=0.0012837712251162472, protonEn=1.1625528419704318E-4, loCxEn=0.0012837712251162472, vATPaseEn=0.0, pepCy=0.003321905982617228, cMHCIEn=5.938411052966997E-5, imCxEn=0.0012837712251162472, ovaEn=0.0, NOXEn=0.0, oMHCIEn=1.7008288409915588E-8, protonCy=1.0E-4, lyEnzEn=0.344913191, pepMHCIEn=3.1853580523114604E-15, pepEn=2.096401737958638E-5}, 10630={ovaCy=0.00334287, exCxEn=0.0012837677293229663, protonEn=1.1561790690740246E-4, loCxEn=0.0012837677293229663, vATPaseEn=0.0, pepCy=0.003321479553839777, cMHCIEn=5.938372561078182E-5, imCxEn=0.0012837677293229663, ovaEn=0.0, NOXEn=0.0, oMHCIEn=1.7231453916647736E-8, protonCy=1.0E-4, lyEnzEn=0.344913191, pepMHCIEn=3.422615646791288E-15, pepEn=2.139044615680039E-5}}</t>
  </si>
  <si>
    <t>{NOXEn=0.0, exCxEn=22.58980342454136, oMHCIEn=2.825631400114388E-11, loCxEn=22.58980342454136, vATPaseEn=0.0, membraneMarker=0.0, cMHCIEn=1.0452454583891284, imCxEn=22.58980342454136}</t>
  </si>
  <si>
    <t>{RabI=1759.2918860102839, RabH=15833.62697409256}</t>
  </si>
  <si>
    <t>{protonEn=25.77791900723966, lyEnzEn=41277.21523827835, mvb=0.0}</t>
  </si>
  <si>
    <t>Endosome@4cebfaf3</t>
  </si>
  <si>
    <t>immunity.Endosome@4cebfaf3</t>
  </si>
  <si>
    <t>{9358={ovaCy=0.003523569, exCxEn=0.0, protonEn=6.167400000000002E-5, loCxEn=0.0, vATPaseEn=0.0, pepCy=0.003523569, cMHCIEn=8.783200000000001E-5, imCxEn=0.0, ovaEn=0.0, NOXEn=0.0, oMHCIEn=0.0, protonCy=1.0E-4, lyEnzEn=0.031207929000000002, pepMHCIEn=0.0, pepEn=0.0}, 9374={ovaCy=0.003523569, exCxEn=0.0, protonEn=6.317679427140833E-5, loCxEn=0.0, vATPaseEn=0.0, pepCy=0.003523569, cMHCIEn=8.783185443823309E-5, imCxEn=0.0, ovaEn=0.0, NOXEn=0.0, oMHCIEn=1.3701015354982267E-10, protonCy=1.0E-4, lyEnzEn=0.031207929000000002, pepMHCIEn=0.0, pepEn=0.0}, 9391={ovaCy=0.003523569, exCxEn=0.0, protonEn=6.462066805221152E-5, loCxEn=0.0, vATPaseEn=0.0, pepCy=0.003523569, cMHCIEn=8.783170369521624E-5, imCxEn=0.0, ovaEn=0.0, NOXEn=0.0, oMHCIEn=2.7889714951824785E-10, protonCy=1.0E-4, lyEnzEn=0.031207929000000002, pepMHCIEn=0.0, pepEn=0.0}, 9408={ovaCy=0.003523569, exCxEn=0.0, protonEn=6.600783860625671E-5, loCxEn=0.0, vATPaseEn=0.0, pepCy=0.003523569, cMHCIEn=8.78315479118969E-5, imCxEn=0.0, ovaEn=0.0, NOXEn=0.0, oMHCIEn=4.255283195959146E-10, protonCy=1.0E-4, lyEnzEn=0.031207929000000002, pepMHCIEn=0.0, pepEn=0.0}, 9424={ovaCy=0.003523569, exCxEn=0.0, protonEn=6.734067816059603E-5, loCxEn=0.0, vATPaseEn=0.0, pepCy=0.003523569, cMHCIEn=8.783138724321518E-5, imCxEn=0.0, ovaEn=0.0, NOXEn=0.0, oMHCIEn=5.767578247882707E-10, protonCy=1.0E-4, lyEnzEn=0.031207929000000002, pepMHCIEn=0.0, pepEn=0.0}, 9441={ovaCy=0.003523569, exCxEn=0.0, protonEn=6.862126111345192E-5, loCxEn=0.0, vATPaseEn=0.0, pepCy=0.003523569, cMHCIEn=8.783122182973438E-5, imCxEn=0.0, ovaEn=0.0, NOXEn=0.0, oMHCIEn=7.324533583092728E-10, protonCy=1.0E-4, lyEnzEn=0.031207929000000002, pepMHCIEn=0.0, pepEn=0.0}, 9458={ovaCy=0.003523569, exCxEn=0.0, protonEn=6.98516248193199E-5, loCxEn=0.0, vATPaseEn=0.0, pepCy=0.003523569, cMHCIEn=8.783105181410697E-5, imCxEn=0.0, ovaEn=0.0, NOXEn=0.0, oMHCIEn=8.924806470500277E-10, protonCy=1.0E-4, lyEnzEn=0.031207929000000002, pepMHCIEn=0.0, pepEn=0.0}, 9474={ovaCy=0.003523569, exCxEn=0.0, protonEn=7.103375349746017E-5, loCxEn=0.0, vATPaseEn=0.0, pepCy=0.003523569, cMHCIEn=8.783087733764739E-5, imCxEn=0.0, ovaEn=0.0, NOXEn=0.0, oMHCIEn=1.0567066772050256E-9, protonCy=1.0E-4, lyEnzEn=0.031207929000000002, pepMHCIEn=0.0, pepEn=0.0}, 9491={ovaCy=0.003523569, exCxEn=0.0, protonEn=7.216953539174333E-5, loCxEn=0.0, vATPaseEn=0.0, pepCy=0.003523569, cMHCIEn=8.783069853904383E-5, imCxEn=0.0, ovaEn=0.0, NOXEn=0.0, oMHCIEn=1.2250009070588974E-9, protonCy=1.0E-4, lyEnzEn=0.031207929000000002, pepMHCIEn=0.0, pepEn=0.0}, 9508={ovaCy=0.003523569, exCxEn=0.0, protonEn=7.326079066519332E-5, loCxEn=0.0, vATPaseEn=0.0, pepCy=0.003523569, cMHCIEn=8.783051555452556E-5, imCxEn=0.0, ovaEn=0.0, NOXEn=0.0, oMHCIEn=1.3972351093465817E-9, protonCy=1.0E-4, lyEnzEn=0.031207929000000002, pepMHCIEn=0.0, pepEn=0.0}, 9524={ovaCy=0.003523569, exCxEn=0.0, protonEn=7.430925740675754E-5, loCxEn=0.0, vATPaseEn=0.0, pepCy=0.003523569, cMHCIEn=8.783032851834517E-5, imCxEn=0.0, ovaEn=0.0, NOXEn=0.0, oMHCIEn=1.5732829173268072E-9, protonCy=1.0E-4, lyEnzEn=0.031207929000000002, pepMHCIEn=0.0, pepEn=0.0}, 9541={ovaCy=0.003523569, exCxEn=0.0, protonEn=7.531661933103249E-5, loCxEn=0.0, vATPaseEn=0.0, pepCy=0.003523569, cMHCIEn=8.78301375616039E-5, imCxEn=0.0, ovaEn=0.0, NOXEn=0.0, oMHCIEn=1.7530209305871235E-9, protonCy=1.0E-4, lyEnzEn=0.031207929000000002, pepMHCIEn=0.0, pepEn=0.0}, 9558={ovaCy=0.003523569, exCxEn=0.0, protonEn=7.628448981622885E-5, loCxEn=0.0, vATPaseEn=0.0, pepCy=0.003523569, cMHCIEn=8.782994281234602E-5, imCxEn=0.0, ovaEn=0.0, NOXEn=0.0, oMHCIEn=1.936328626086019E-9, protonCy=1.0E-4, lyEnzEn=0.031207929000000002, pepMHCIEn=0.0, pepEn=0.0}, 9574={ovaCy=0.003523569, exCxEn=0.0, protonEn=7.721439279939048E-5, loCxEn=0.0, vATPaseEn=0.0, pepCy=0.003523569, cMHCIEn=8.782974439578506E-5, imCxEn=0.0, ovaEn=0.0, NOXEn=0.0, oMHCIEn=2.1230881452231393E-9, protonCy=1.0E-4, lyEnzEn=0.031207929000000002, pepMHCIEn=0.0, pepEn=0.0}, 9591={ovaCy=0.003523569, exCxEn=0.0, protonEn=7.810783167154648E-5, loCxEn=0.0, vATPaseEn=0.0, pepCy=0.003523569, cMHCIEn=8.782954243438795E-5, imCxEn=0.0, ovaEn=0.0, NOXEn=0.0, oMHCIEn=2.313184214713002E-9, protonCy=1.0E-4, lyEnzEn=0.031207929000000002, pepMHCIEn=0.0, pepEn=0.0}, 9608={ovaCy=0.003523569, exCxEn=0.0, protonEn=7.89662388997277E-5, loCxEn=0.0, vATPaseEn=0.0, pepCy=0.003523569, cMHCIEn=8.782933704770958E-5, imCxEn=0.0, ovaEn=0.0, NOXEn=0.0, oMHCIEn=2.506504302205548E-9, protonCy=1.0E-4, lyEnzEn=0.031207929000000002, pepMHCIEn=0.0, pepEn=0.0}, 9624={ovaCy=0.003523569, exCxEn=0.0, protonEn=7.979098524020208E-5, loCxEn=0.0, vATPaseEn=0.0, pepCy=0.003523569, cMHCIEn=8.78291283522136E-5, imCxEn=0.0, ovaEn=0.0, NOXEn=0.0, oMHCIEn=2.7029387850913506E-9, protonCy=1.0E-4, lyEnzEn=0.031207929000000002, pepMHCIEn=0.0, pepEn=0.0}, 9641={ovaCy=0.003523569, exCxEn=0.0, protonEn=8.05833958181114E-5, loCxEn=0.0, vATPaseEn=0.0, pepCy=0.003523569, cMHCIEn=8.782891646096314E-5, imCxEn=0.0, ovaEn=0.0, NOXEn=0.0, oMHCIEn=2.9023812415087582E-9, protonCy=1.0E-4, lyEnzEn=0.031207929000000002, pepMHCIEn=0.0, pepEn=0.0}, 9658={ovaCy=0.003523569, exCxEn=0.0, protonEn=8.134473219050994E-5, loCxEn=0.0, vATPaseEn=0.0, pepCy=0.003523569, cMHCIEn=8.782870148411794E-5, imCxEn=0.0, ovaEn=0.0, NOXEn=0.0, oMHCIEn=3.1047279823869967E-9, protonCy=1.0E-4, lyEnzEn=0.031207929000000002, pepMHCIEn=0.0, pepEn=0.0}, 9674={ovaCy=0.003523569, exCxEn=0.0, protonEn=8.207621933196003E-5, loCxEn=0.0, vATPaseEn=0.0, pepCy=0.003523569, cMHCIEn=8.78284835287214E-5, imCxEn=0.0, ovaEn=0.0, NOXEn=0.0, oMHCIEn=3.3098782520320523E-9, protonCy=1.0E-4, lyEnzEn=0.031207929000000002, pepMHCIEn=0.0, pepEn=0.0}, 9691={ovaCy=0.003523569, exCxEn=0.0, protonEn=8.277902482874028E-5, loCxEn=0.0, vATPaseEn=0.0, pepCy=0.003523569, cMHCIEn=8.782826269875382E-5, imCxEn=0.0, ovaEn=0.0, NOXEn=0.0, oMHCIEn=3.517734177927017E-9, protonCy=1.0E-4, lyEnzEn=0.031207929000000002, pepMHCIEn=0.0, pepEn=0.0}, 9708={ovaCy=0.003523569, exCxEn=0.0, protonEn=8.345427108431418E-5, loCxEn=0.0, vATPaseEn=0.0, pepCy=0.003523569, cMHCIEn=8.782803909514327E-5, imCxEn=0.0, ovaEn=0.0, NOXEn=0.0, oMHCIEn=3.728200760446004E-9, protonCy=1.0E-4, lyEnzEn=0.031207929000000002, pepMHCIEn=0.0, pepEn=0.0}, 9724={ovaCy=0.003523569, exCxEn=0.0, protonEn=8.410304950285517E-5, loCxEn=0.0, vATPaseEn=0.0, pepCy=0.003523569, cMHCIEn=8.78278128160736E-5, imCxEn=0.0, ovaEn=0.0, NOXEn=0.0, oMHCIEn=3.941185583012171E-9, protonCy=1.0E-4, lyEnzEn=0.031207929000000002, pepMHCIEn=0.0, pepEn=0.0}, 9741={ovaCy=0.003523569, exCxEn=0.0, protonEn=8.472639852722598E-5, loCxEn=0.0, vATPaseEn=0.0, pepCy=0.003523569, cMHCIEn=8.782758395659323E-5, imCxEn=0.0, ovaEn=0.0, NOXEn=0.0, oMHCIEn=4.156599180352464E-9, protonCy=1.0E-4, lyEnzEn=0.031207929000000002, pepMHCIEn=0.0, pepEn=0.0}, 9758={ovaCy=0.003523569, exCxEn=0.0, protonEn=8.532531031258639E-5, loCxEn=0.0, vATPaseEn=0.0, pepCy=0.003523569, cMHCIEn=8.782735260868053E-5, imCxEn=0.0, ovaEn=0.0, NOXEn=0.0, oMHCIEn=4.3743549768691455E-9, protonCy=1.0E-4, lyEnzEn=0.031207929000000002, pepMHCIEn=0.0, pepEn=0.0}, 9774={ovaCy=0.003523569, exCxEn=0.0, protonEn=8.590073628642045E-5, loCxEn=0.0, vATPaseEn=0.0, pepCy=0.003523569, cMHCIEn=8.782711886129163E-5, imCxEn=0.0, ovaEn=0.0, NOXEn=0.0, oMHCIEn=4.5943692417286214E-9, protonCy=1.0E-4, lyEnzEn=0.031207929000000002, pepMHCIEn=0.0, pepEn=0.0}, 9791={ovaCy=0.003523569, exCxEn=0.0, protonEn=8.645358973744758E-5, loCxEn=0.0, vATPaseEn=0.0, pepCy=0.003523569, cMHCIEn=8.782688280036063E-5, imCxEn=0.0, ovaEn=0.0, NOXEn=0.0, oMHCIEn=4.81656108855317E-9, protonCy=1.0E-4, lyEnzEn=0.031207929000000002, pepMHCIEn=0.0, pepEn=0.0}, 9808={ovaCy=0.003523569, exCxEn=0.0, protonEn=8.698474880751515E-5, loCxEn=0.0, vATPaseEn=0.0, pepCy=0.003523569, cMHCIEn=8.782664450902651E-5, imCxEn=0.0, ovaEn=0.0, NOXEn=0.0, oMHCIEn=5.0408522619704445E-9, protonCy=1.0E-4, lyEnzEn=0.031207929000000002, pepMHCIEn=0.0, pepEn=0.0}, 9824={ovaCy=0.003523569, exCxEn=0.0, protonEn=8.749506180271556E-5, loCxEn=0.0, vATPaseEn=0.0, pepCy=0.003523569, cMHCIEn=8.782640406916303E-5, imCxEn=0.0, ovaEn=0.0, NOXEn=0.0, oMHCIEn=5.2671656974950225E-9, protonCy=1.0E-4, lyEnzEn=0.031207929000000002, pepMHCIEn=0.0, pepEn=0.0}, 9841={ovaCy=0.003523569, exCxEn=0.0, protonEn=8.798534611985197E-5, loCxEn=0.0, vATPaseEn=0.0, pepCy=0.003523569, cMHCIEn=8.782616155932108E-5, imCxEn=0.0, ovaEn=0.0, NOXEn=0.0, oMHCIEn=5.4954274583352305E-9, protonCy=1.0E-4, lyEnzEn=0.031207929000000002, pepMHCIEn=0.0, pepEn=0.0}, 9858={ovaCy=0.003523569, exCxEn=0.0, protonEn=8.845639160536883E-5, loCxEn=0.0, vATPaseEn=0.0, pepCy=0.003523569, cMHCIEn=8.78259170551617E-5, imCxEn=0.0, ovaEn=0.0, NOXEn=0.0, oMHCIEn=5.7255663278114775E-9, protonCy=1.0E-4, lyEnzEn=0.031207929000000002, pepMHCIEn=0.0, pepEn=0.0}, 9874={ovaCy=0.003523569, exCxEn=0.0, protonEn=8.890896361374499E-5, loCxEn=0.0, vATPaseEn=0.0, pepCy=0.003523569, cMHCIEn=8.782567062972017E-5, imCxEn=0.0, ovaEn=0.0, NOXEn=0.0, oMHCIEn=5.957513560732925E-9, protonCy=1.0E-4, lyEnzEn=0.031207929000000002, pepMHCIEn=0.0, pepEn=0.0}, 9891={ovaCy=0.003523569, exCxEn=0.0, protonEn=8.93438056577961E-5, loCxEn=0.0, vATPaseEn=0.0, pepCy=0.003523569, cMHCIEn=8.782542235344094E-5, imCxEn=0.0, ovaEn=0.0, NOXEn=0.0, oMHCIEn=6.191202850618471E-9, protonCy=1.0E-4, lyEnzEn=0.031207929000000002, pepMHCIEn=0.0, pepEn=0.0}, 9908={ovaCy=0.003523569, exCxEn=0.0, protonEn=8.976163523666967E-5, loCxEn=0.0, vATPaseEn=0.0, pepCy=0.003523569, cMHCIEn=8.78251722943028E-5, imCxEn=0.0, ovaEn=0.0, NOXEn=0.0, oMHCIEn=6.4265702117945555E-9, protonCy=1.0E-4, lyEnzEn=0.031207929000000002, pepMHCIEn=0.0, pepEn=0.0}, 9924={ovaCy=0.003523569, exCxEn=0.0, protonEn=9.016310066815643E-5, loCxEn=0.0, vATPaseEn=0.0, pepCy=0.003523569, cMHCIEn=8.782492051846109E-5, imCxEn=0.0, ovaEn=0.0, NOXEn=0.0, oMHCIEn=6.663553374936693E-9, protonCy=1.0E-4, lyEnzEn=0.031207929000000002, pepMHCIEn=0.0, pepEn=0.0}, 9941={ovaCy=0.003523569, exCxEn=0.0, protonEn=9.054883441277787E-5, loCxEn=0.0, vATPaseEn=0.0, pepCy=0.003523569, cMHCIEn=8.782466708961076E-5, imCxEn=0.0, ovaEn=0.0, NOXEn=0.0, oMHCIEn=6.9020923865565375E-9, protonCy=1.0E-4, lyEnzEn=0.031207929000000002, pepMHCIEn=0.0, pepEn=0.0}, 9958={ovaCy=0.003523569, exCxEn=0.0, protonEn=9.091944505781694E-5, loCxEn=0.0, vATPaseEn=0.0, pepCy=0.003523569, cMHCIEn=8.782441206916265E-5, imCxEn=0.0, ovaEn=0.0, NOXEn=0.0, oMHCIEn=7.14212944313784E-9, protonCy=1.0E-4, lyEnzEn=0.031207929000000002, pepMHCIEn=0.0, pepEn=0.0}, 9974={ovaCy=0.003523569, exCxEn=0.0, protonEn=9.127551241426539E-5, loCxEn=0.0, vATPaseEn=0.0, pepCy=0.003523569, cMHCIEn=8.782415551637874E-5, imCxEn=0.0, ovaEn=0.0, NOXEn=0.0, oMHCIEn=7.383608763824878E-9, protonCy=1.0E-4, lyEnzEn=0.031207929000000002, pepMHCIEn=0.0, pepEn=0.0}, 9991={ovaCy=0.003523569, exCxEn=0.0, protonEn=9.161760471855186E-5, loCxEn=0.0, vATPaseEn=0.0, pepCy=0.003523569, cMHCIEn=8.782389748846416E-5, imCxEn=0.0, ovaEn=0.0, NOXEn=0.0, oMHCIEn=7.626476503769627E-9, protonCy=1.0E-4, lyEnzEn=0.031207929000000002, pepMHCIEn=0.0, pepEn=0.0}, 10008={ovaCy=0.003523569, exCxEn=0.0, protonEn=9.194627740790073E-5, loCxEn=0.0, vATPaseEn=0.0, pepCy=0.003523569, cMHCIEn=8.782363804062844E-5, imCxEn=0.0, ovaEn=0.0, NOXEn=0.0, oMHCIEn=7.870680696515161E-9, protonCy=1.0E-4, lyEnzEn=0.031207929000000002, pepMHCIEn=0.0, pepEn=0.0}, 10024={ovaCy=0.003523569, exCxEn=0.0, protonEn=9.226205848253909E-5, loCxEn=0.0, vATPaseEn=0.0, pepCy=0.003523569, cMHCIEn=8.78233772261243E-5, imCxEn=0.0, ovaEn=0.0, NOXEn=0.0, oMHCIEn=8.116171217515455E-9, protonCy=1.0E-4, lyEnzEn=0.031207929000000002, pepMHCIEn=0.0, pepEn=0.0}, 10041={ovaCy=0.003523569, exCxEn=0.0, protonEn=9.256545828036099E-5, loCxEn=0.0, vATPaseEn=0.0, pepCy=0.003523569, cMHCIEn=8.782311509632711E-5, imCxEn=0.0, ovaEn=0.0, NOXEn=0.0, oMHCIEn=8.362899709186102E-9, protonCy=1.0E-4, lyEnzEn=0.031207929000000002, pepMHCIEn=0.0, pepEn=0.0}, 10058={ovaCy=0.003523569, exCxEn=0.0, protonEn=9.285696796727333E-5, loCxEn=0.0, vATPaseEn=0.0, pepCy=0.003523569, cMHCIEn=8.782285170079289E-5, imCxEn=0.0, ovaEn=0.0, NOXEn=0.0, oMHCIEn=8.610819526614841E-9, protonCy=1.0E-4, lyEnzEn=0.031207929000000002, pepMHCIEn=0.0, pepEn=0.0}, 10074={ovaCy=0.003523569, exCxEn=0.0, protonEn=9.313704779216343E-5, loCxEn=0.0, vATPaseEn=0.0, pepCy=0.003523569, cMHCIEn=8.78225870872881E-5, imCxEn=0.0, ovaEn=0.0, NOXEn=0.0, oMHCIEn=8.859885709126361E-9, protonCy=1.0E-4, lyEnzEn=0.031207929000000002, pepMHCIEn=0.0, pepEn=0.0}, 10091={ovaCy=0.003523569, exCxEn=0.0, protonEn=9.340614529796453E-5, loCxEn=0.0, vATPaseEn=0.0, pepCy=0.003523569, cMHCIEn=8.782232130190063E-5, imCxEn=0.0, ovaEn=0.0, NOXEn=0.0, oMHCIEn=9.110054876178826E-9, protonCy=1.0E-4, lyEnzEn=0.031207929000000002, pepMHCIEn=0.0, pepEn=0.0}, 10108={ovaCy=0.003523569, exCxEn=0.0, protonEn=9.366469196231674E-5, loCxEn=0.0, vATPaseEn=0.0, pepCy=0.003523569, cMHCIEn=8.782205438909226E-5, imCxEn=0.0, ovaEn=0.0, NOXEn=0.0, oMHCIEn=9.361285177746638E-9, protonCy=1.0E-4, lyEnzEn=0.031207929000000002, pepMHCIEn=0.0, pepEn=0.0}, 10124={ovaCy=0.003523569, exCxEn=0.0, protonEn=9.39131028676654E-5, loCxEn=0.0, vATPaseEn=0.0, pepCy=0.003523569, cMHCIEn=8.782178639175691E-5, imCxEn=0.0, ovaEn=0.0, NOXEn=0.0, oMHCIEn=9.613536239568099E-9, protonCy=1.0E-4, lyEnzEn=0.031207929000000002, pepMHCIEn=0.0, pepEn=0.0}, 10141={ovaCy=0.003523569, exCxEn=0.0, protonEn=9.415177488313825E-5, loCxEn=0.0, vATPaseEn=0.0, pepCy=0.003523569, cMHCIEn=8.782151735103958E-5, imCxEn=0.0, ovaEn=0.0, NOXEn=0.0, oMHCIEn=9.866769333630392E-9, protonCy=1.0E-4, lyEnzEn=0.031207929000000002, pepMHCIEn=0.0, pepEn=0.0}, 10158={ovaCy=0.003523569, exCxEn=0.0, protonEn=9.438108860683906E-5, loCxEn=0.0, vATPaseEn=0.0, pepCy=0.003523569, cMHCIEn=8.782124730650194E-5, imCxEn=0.0, ovaEn=0.0, NOXEn=0.0, oMHCIEn=1.0120947222225994E-8, protonCy=1.0E-4, lyEnzEn=0.031207929000000002, pepMHCIEn=0.0, pepEn=0.0}, 10174={ovaCy=0.003523569, exCxEn=0.0, protonEn=9.460141059392588E-5, loCxEn=0.0, vATPaseEn=0.0, pepCy=0.003523569, cMHCIEn=8.782097629631431E-5, imCxEn=0.0, ovaEn=0.0, NOXEn=0.0, oMHCIEn=1.037603397720111E-8, protonCy=1.0E-4, lyEnzEn=0.031207929000000002, pepMHCIEn=0.0, pepEn=0.0}, 10191={ovaCy=0.003523569, exCxEn=0.0, protonEn=9.481309309490704E-5, loCxEn=0.0, vATPaseEn=0.0, pepCy=0.003523569, cMHCIEn=8.782070435721823E-5, imCxEn=0.0, ovaEn=0.0, NOXEn=0.0, oMHCIEn=1.0631995015333406E-8, protonCy=1.0E-4, lyEnzEn=0.031207929000000002, pepMHCIEn=0.0, pepEn=0.0}}</t>
  </si>
  <si>
    <t>{NOXEn=0.0, exCxEn=0.0, oMHCIEn=1.4109346078766317E-11, loCxEn=0.0, vATPaseEn=0.0, membraneMarker=0.0, cMHCIEn=2.8696897895282376, imCxEn=0.0}</t>
  </si>
  <si>
    <t>{RabG=2940.530723760046, RabH=3267.2563597333847, RabF=26464.77651384042}</t>
  </si>
  <si>
    <t>{protonEn=18.60035642333912, lyEnzEn=9412.089787146018, mvb=0.0}</t>
  </si>
  <si>
    <t>Endosome@6e7a8858</t>
  </si>
  <si>
    <t>immunity.Endosome@6e7a8858</t>
  </si>
  <si>
    <t>{9790={ovaCy=0.003344476, exCxEn=0.0, protonEn=0.00183103, loCxEn=0.0, vATPaseEn=0.0, pepCy=0.003344476, cMHCIEn=0.0, imCxEn=0.0, ovaEn=0.09096992, NOXEn=0.002035155, oMHCIEn=9.699E-6, protonCy=1.0E-4, lyEnzEn=3.9903727059999996, pepMHCIEn=0.0, pepEn=0.0}, 9806={ovaCy=0.003344476, exCxEn=0.0, protonEn=0.0017453400262790195, loCxEn=0.0, vATPaseEn=0.0, pepCy=0.003344476, cMHCIEn=0.0, imCxEn=0.0, ovaEn=0.0907965128147887, NOXEn=0.0020312755802971054, oMHCIEn=9.680511731687087E-6, protonCy=1.0E-4, lyEnzEn=3.9903727059999996, pepMHCIEn=0.0, pepEn=0.0}, 9823={ovaCy=0.003344476, exCxEn=0.0, protonEn=0.0016638789396015016, loCxEn=0.0, vATPaseEn=0.0, pepCy=0.003344476, cMHCIEn=0.0, imCxEn=0.0, ovaEn=0.0906354401472151, NOXEn=0.002027672105161855, oMHCIEn=9.663338540781824E-6, protonCy=1.0E-4, lyEnzEn=3.9903727059999996, pepMHCIEn=0.0, pepEn=0.0}, 9840={ovaCy=0.003344476, exCxEn=0.0, protonEn=0.0015864264470097362, loCxEn=0.0, vATPaseEn=0.0, pepCy=0.003344476, cMHCIEn=0.0, imCxEn=0.0, ovaEn=0.09048573977846346, NOXEn=0.002024323048089289, oMHCIEn=9.647377837765682E-6, protonCy=1.0E-4, lyEnzEn=3.9903727059999996, pepMHCIEn=0.0, pepEn=0.0}, 9856={ovaCy=0.003344476, exCxEn=0.0, protonEn=0.0015127855417447784, loCxEn=0.0, vATPaseEn=0.0, pepCy=0.003344476, cMHCIEn=0.0, imCxEn=0.0, ovaEn=0.0903465788460655, NOXEn=0.0020212097765004568, oMHCIEn=9.632540824791201E-6, protonCy=1.0E-4, lyEnzEn=3.9903727059999996, pepMHCIEn=0.0, pepEn=0.0}, 9873={ovaCy=0.003344476, exCxEn=0.0, protonEn=0.001442765733394924, loCxEn=0.0, vATPaseEn=0.0, pepCy=0.003344476, cMHCIEn=0.0, imCxEn=0.0, ovaEn=0.09021717325456939, NOXEn=0.0020183147488192048, oMHCIEn=9.618743903436091E-6, protonCy=1.0E-4, lyEnzEn=3.9903727059999996, pepMHCIEn=0.0, pepEn=0.0}, 9890={ovaCy=0.003344476, exCxEn=0.0, protonEn=0.001376186386736543, loCxEn=0.0, vATPaseEn=0.0, pepCy=0.003344476, cMHCIEn=0.0, imCxEn=0.0, ovaEn=0.09009679972498741, NOXEn=0.002015621784039237, oMHCIEn=9.605909959387158E-6, protonCy=1.0E-4, lyEnzEn=3.9903727059999996, pepMHCIEn=0.0, pepEn=0.0}, 9906={ovaCy=0.003344476, exCxEn=0.0, protonEn=0.0013128763878931854, loCxEn=0.0, vATPaseEn=0.0, pepCy=0.003344476, cMHCIEn=0.0, imCxEn=0.0, ovaEn=0.08998479270700885, NOXEn=0.00201311599264496, oMHCIEn=9.593968033227675E-6, protonCy=1.0E-4, lyEnzEn=3.9903727059999996, pepMHCIEn=0.0, pepEn=0.0}, 9923={ovaCy=0.003344476, exCxEn=0.0, protonEn=0.0012526732026932887, loCxEn=0.0, vATPaseEn=0.0, pepCy=0.003344476, cMHCIEn=0.0, imCxEn=0.0, ovaEn=0.08988053664902712, NOXEn=0.0020107836036785654, oMHCIEn=9.582852496285745E-6, protonCy=1.0E-4, lyEnzEn=3.9903727059999996, pepMHCIEn=0.0, pepEn=0.0}, 9940={ovaCy=0.003344476, exCxEn=0.0, protonEn=0.0011954233754653913, loCxEn=0.0, vATPaseEn=0.0, pepCy=0.003344476, cMHCIEn=0.0, imCxEn=0.0, ovaEn=0.08978346828723828, NOXEn=0.0020086120159511453, oMHCIEn=9.572503294692622E-6, protonCy=1.0E-4, lyEnzEn=3.9903727059999996, pepMHCIEn=0.0, pepEn=0.0}, 9956={ovaCy=0.003344476, exCxEn=0.0, protonEn=0.0011409802584080107, loCxEn=0.0, vATPaseEn=0.0, pepCy=0.003344476, cMHCIEn=0.0, imCxEn=0.0, ovaEn=0.08969306103565268, NOXEn=0.002006589448820156, oMHCIEn=9.562864285082316E-6, protonCy=1.0E-4, lyEnzEn=3.9903727059999996, pepMHCIEn=0.0, pepEn=0.0}, 9973={ovaCy=0.003344476, exCxEn=0.0, protonEn=0.0010892049367266416, loCxEn=0.0, vATPaseEn=0.0, pepCy=0.003344476, cMHCIEn=0.0, imCxEn=0.0, ovaEn=0.08960883034211904, NOXEn=0.0020047050620129736, oMHCIEn=9.55388380563831E-6, protonCy=1.0E-4, lyEnzEn=3.9903727059999996, pepMHCIEn=0.0, pepEn=0.0}, 9990={ovaCy=0.003344476, exCxEn=0.0, protonEn=0.001039965585772933, loCxEn=0.0, vATPaseEn=0.0, pepCy=0.003344476, cMHCIEn=0.0, imCxEn=0.0, ovaEn=0.08953032856973403, NOXEn=0.0020029488411151403, oMHCIEn=9.545514130361447E-6, protonCy=1.0E-4, lyEnzEn=3.9903727059999996, pepMHCIEn=0.0, pepEn=0.0}, 10006={ovaCy=0.003344476, exCxEn=0.0, protonEn=9.931369269097151E-4, loCxEn=0.0, vATPaseEn=0.0, pepCy=0.003344476, cMHCIEn=0.0, imCxEn=0.0, ovaEn=0.08945714105857554, NOXEn=0.002001311509464505, oMHCIEn=9.537711049181139E-6, protonCy=1.0E-4, lyEnzEn=3.9903727059999996, pepMHCIEn=0.0, pepEn=0.0}, 10023={ovaCy=0.003344476, exCxEn=0.0, protonEn=9.486000225105358E-4, loCxEn=0.0, vATPaseEn=0.0, pepCy=0.003344476, cMHCIEn=0.0, imCxEn=0.0, ovaEn=0.08938888461462344, NOXEn=0.0019997844943457563, oMHCIEn=9.530433706847637E-6, protonCy=1.0E-4, lyEnzEn=3.9903727059999996, pepMHCIEn=0.0, pepEn=0.0}, 10040={ovaCy=0.003344476, exCxEn=0.0, protonEn=9.062417924166197E-4, loCxEn=0.0, vATPaseEn=0.0, pepCy=0.003344476, cMHCIEn=0.0, imCxEn=0.0, ovaEn=0.08932520386194678, NOXEn=0.00199835984538252, oMHCIEn=9.523644214010762E-6, protonCy=1.0E-4, lyEnzEn=3.9903727059999996, pepMHCIEn=0.0, pepEn=0.0}, 10056={ovaCy=0.003344476, exCxEn=0.0, protonEn=8.659552708313107E-4, loCxEn=0.0, vATPaseEn=0.0, pepCy=0.003344476, cMHCIEn=0.0, imCxEn=0.0, ovaEn=0.08926577302996938, NOXEn=0.0019970302745215916, oMHCIEn=9.517307837773995E-6, protonCy=1.0E-4, lyEnzEn=3.9903727059999996, pepMHCIEn=0.0, pepEn=0.0}, 10073={ovaCy=0.003344476, exCxEn=0.0, protonEn=8.276388286984926E-4, loCxEn=0.0, vATPaseEn=0.0, pepCy=0.003344476, cMHCIEn=0.0, imCxEn=0.0, ovaEn=0.08921029058969983, NOXEn=0.001995789036036093, oMHCIEn=9.511392429821844E-6, protonCy=1.0E-4, lyEnzEn=3.9903727059999996, pepMHCIEn=0.0, pepEn=0.0}, 10090={ovaCy=0.003344476, exCxEn=0.0, protonEn=7.911956141630369E-4, loCxEn=0.0, vATPaseEn=0.0, pepCy=0.003344476, cMHCIEn=0.0, imCxEn=0.0, ovaEn=0.08915847588465267, NOXEn=0.0019946298511533287, oMHCIEn=9.505868067216575E-6, protonCy=1.0E-4, lyEnzEn=3.9903727059999996, pepMHCIEn=0.0, pepEn=0.0}, 10106={ovaCy=0.003344476, exCxEn=0.0, protonEn=7.565331486619557E-4, loCxEn=0.0, vATPaseEn=0.0, pepCy=0.003344476, cMHCIEn=0.0, imCxEn=0.0, ovaEn=0.08911006481142307, NOXEn=0.00199354681142175, oMHCIEn=9.500706591871167E-6, protonCy=1.0E-4, lyEnzEn=3.9903727059999996, pepMHCIEn=0.0, pepEn=0.0}, 10123={ovaCy=0.003344476, exCxEn=0.0, protonEn=7.235633226070862E-4, loCxEn=0.0, vATPaseEn=0.0, pepCy=0.003344476, cMHCIEn=0.0, imCxEn=0.0, ovaEn=0.08906481062252325, NOXEn=0.001992534396671793, oMHCIEn=9.49588169614586E-6, protonCy=1.0E-4, lyEnzEn=3.9903727059999996, pepMHCIEn=0.0, pepEn=0.0}, 10140={ovaCy=0.003344476, exCxEn=0.0, protonEn=6.92203521280345E-4, loCxEn=0.0, vATPaseEn=0.0, pepCy=0.003344476, cMHCIEn=0.0, imCxEn=0.0, ovaEn=0.08902249360469151, NOXEn=0.0019915876915364544, oMHCIEn=9.491369954726827E-6, protonCy=1.0E-4, lyEnzEn=3.9903727059999996, pepMHCIEn=0.0, pepEn=0.0}, 10156={ovaCy=0.003344476, exCxEn=0.0, protonEn=6.623751593831964E-4, loCxEn=0.0, vATPaseEn=0.0, pepCy=0.003344476, cMHCIEn=0.0, imCxEn=0.0, ovaEn=0.08898290941934231, NOXEn=0.00199070212460692, oMHCIEn=9.487149581512233E-6, protonCy=1.0E-4, lyEnzEn=3.9903727059999996, pepMHCIEn=0.0, pepEn=0.0}, 10173={ovaCy=0.003344476, exCxEn=0.0, protonEn=6.34003177655715E-4, loCxEn=0.0, vATPaseEn=0.0, pepCy=0.003344476, cMHCIEn=0.0, imCxEn=0.0, ovaEn=0.08894586601984945, NOXEn=0.001989873399466842, oMHCIEn=9.483200100940179E-6, protonCy=1.0E-4, lyEnzEn=3.9903727059999996, pepMHCIEn=0.0, pepEn=0.0}, 10190={ovaCy=0.003344476, exCxEn=0.0, protonEn=6.070160449357376E-4, loCxEn=0.0, vATPaseEn=0.0, pepCy=0.003344476, cMHCIEn=0.0, imCxEn=0.0, ovaEn=0.08891118393961994, NOXEn=0.001989097501137048, oMHCIEn=9.479502378702478E-6, protonCy=1.0E-4, lyEnzEn=3.9903727059999996, pepMHCIEn=0.0, pepEn=0.0}, 10206={ovaCy=0.003344476, exCxEn=0.0, protonEn=5.813458303561582E-4, loCxEn=0.0, vATPaseEn=0.0, pepCy=0.003344476, cMHCIEn=0.0, imCxEn=0.0, ovaEn=0.08887869721505041, NOXEn=0.0019883707167236806, oMHCIEn=9.476038720148092E-6, protonCy=1.0E-4, lyEnzEn=3.9903727059999996, pepMHCIEn=0.0, pepEn=0.0}, 10223={ovaCy=0.003344476, exCxEn=0.0, protonEn=5.569281462840573E-4, loCxEn=0.0, vATPaseEn=0.0, pepCy=0.003344476, cMHCIEn=0.0, imCxEn=0.0, ovaEn=0.08884825339975047, NOXEn=0.001987689635736396, oMHCIEn=9.472792871799601E-6, protonCy=1.0E-4, lyEnzEn=3.9903727059999996, pepMHCIEn=0.0, pepEn=0.0}, 10240={ovaCy=0.003344476, exCxEn=0.0, protonEn=5.337016722363206E-4, loCxEn=0.0, vATPaseEn=0.0, pepCy=0.003344476, cMHCIEn=0.0, imCxEn=0.0, ovaEn=0.08881971023322101, NOXEn=0.0019870510755609196, oMHCIEn=9.46974966617549E-6, protonCy=1.0E-4, lyEnzEn=3.9903727059999996, pepMHCIEn=0.0, pepEn=0.0}, 10256={ovaCy=0.003344476, exCxEn=0.0, protonEn=5.116081516411054E-4, loCxEn=0.0, vATPaseEn=0.0, pepCy=0.003344476, cMHCIEn=0.0, imCxEn=0.0, ovaEn=0.0887929359689567, NOXEn=0.0019864520887992645, oMHCIEn=9.466895056771638E-6, protonCy=1.0E-4, lyEnzEn=3.9903727059999996, pepMHCIEn=0.0, pepEn=0.0}, 10273={ovaCy=0.003344476, exCxEn=0.0, protonEn=4.905921713367169E-4, loCxEn=0.0, vATPaseEn=0.0, pepCy=0.003344476, cMHCIEn=0.0, imCxEn=0.0, ovaEn=0.08876780809058932, NOXEn=0.001985889934547631, oMHCIEn=9.46421598117956E-6, protonCy=1.0E-4, lyEnzEn=3.9903727059999996, pepMHCIEn=0.0, pepEn=0.0}, 10290={ovaCy=0.003344476, exCxEn=0.0, protonEn=4.7060105404363953E-4, loCxEn=0.0, vATPaseEn=0.0, pepCy=0.003344476, cMHCIEn=0.0, imCxEn=0.0, ovaEn=0.08874421301224918, NOXEn=0.001985362071692972, oMHCIEn=9.461700329139625E-6, protonCy=1.0E-4, lyEnzEn=3.9903727059999996, pepMHCIEn=0.0, pepEn=0.0}, 10306={ovaCy=0.003344476, exCxEn=0.0, protonEn=4.5158470614772405E-4, loCxEn=0.0, vATPaseEn=0.0, pepCy=0.003344476, cMHCIEn=0.0, imCxEn=0.0, ovaEn=0.08872204531833004, NOXEn=0.0019848661419052138, oMHCIEn=9.459336861486563E-6, protonCy=1.0E-4, lyEnzEn=3.9903727059999996, pepMHCIEn=0.0, pepEn=0.0}, 10323={ovaCy=0.003344476, exCxEn=0.0, protonEn=4.3349547082769784E-4, loCxEn=0.0, vATPaseEn=0.0, pepCy=0.003344476, cMHCIEn=0.0, imCxEn=0.0, ovaEn=0.08870120693627587, NOXEn=0.00198439995113106, oMHCIEn=9.45711512195394E-6, protonCy=1.0E-4, lyEnzEn=3.9903727059999996, pepMHCIEn=0.0, pepEn=0.0}, 10340={ovaCy=0.003344476, exCxEn=0.0, protonEn=4.1628807998055414E-4, loCxEn=0.0, vATPaseEn=0.0, pepCy=0.003344476, cMHCIEn=0.0, imCxEn=0.0, ovaEn=0.08868160708734557, NOXEn=0.0019839614684925163, oMHCIEn=9.455025431924804E-6, protonCy=1.0E-4, lyEnzEn=3.9903727059999996, pepMHCIEn=0.0, pepEn=0.0}, 10356={ovaCy=0.003344476, exCxEn=0.0, protonEn=3.999194498625266E-4, loCxEn=0.0, vATPaseEn=0.0, pepCy=0.003344476, cMHCIEn=0.0, imCxEn=0.0, ovaEn=0.08866316120290423, NOXEn=0.0019835488020424397, oMHCIEn=9.4530587748892E-6, protonCy=1.0E-4, lyEnzEn=3.9903727059999996, pepMHCIEn=0.0, pepEn=0.0}, 10373={ovaCy=0.003344476, exCxEn=0.0, protonEn=3.8434865089441553E-4, loCxEn=0.0, vATPaseEn=0.0, pepCy=0.003344476, cMHCIEn=0.0, imCxEn=0.0, ovaEn=0.08864579102319695, NOXEn=0.0019831602009742822, oMHCIEn=9.45120680697518E-6, protonCy=1.0E-4, lyEnzEn=3.9903727059999996, pepMHCIEn=0.0, pepEn=0.0}, 10390={ovaCy=0.003344476, exCxEn=0.0, protonEn=3.6953673120894437E-4, loCxEn=0.0, vATPaseEn=0.0, pepCy=0.003344476, cMHCIEn=0.0, imCxEn=0.0, ovaEn=0.08862942364395694, NOXEn=0.0019827940342930627, oMHCIEn=9.449461755300419E-6, protonCy=1.0E-4, lyEnzEn=3.9903727059999996, pepMHCIEn=0.0, pepEn=0.0}, 10406={ovaCy=0.003344476, exCxEn=0.0, protonEn=3.5544659452078865E-4, loCxEn=0.0, vATPaseEn=0.0, pepCy=0.003344476, cMHCIEn=0.0, imCxEn=0.0, ovaEn=0.08861399095667966, NOXEn=0.0019824487782933234, oMHCIEn=9.447816358295536E-6, protonCy=1.0E-4, lyEnzEn=3.9903727059999996, pepMHCIEn=0.0, pepEn=0.0}, 10423={ovaCy=0.003344476, exCxEn=0.0, protonEn=3.4204304449470153E-4, loCxEn=0.0, vATPaseEn=0.0, pepCy=0.003344476, cMHCIEn=0.0, imCxEn=0.0, ovaEn=0.08859943020260672, NOXEn=0.0019821230289527136, oMHCIEn=9.446263924768573E-6, protonCy=1.0E-4, lyEnzEn=3.9903727059999996, pepMHCIEn=0.0, pepEn=0.0}, 10440={ovaCy=0.003344476, exCxEn=0.0, protonEn=3.292926001879379E-4, loCxEn=0.0, vATPaseEn=0.0, pepCy=0.003344476, cMHCIEn=0.0, imCxEn=0.0, ovaEn=0.08858568300368201, NOXEn=0.001981815480252796, oMHCIEn=9.444798230587782E-6, protonCy=1.0E-4, lyEnzEn=3.9903727059999996, pepMHCIEn=0.0, pepEn=0.0}, 10456={ovaCy=0.003344476, exCxEn=0.0, protonEn=3.1716335991252163E-4, loCxEn=0.0, vATPaseEn=0.0, pepCy=0.003344476, cMHCIEn=0.0, imCxEn=0.0, ovaEn=0.0885726947126648, NOXEn=0.0019815249096399477, oMHCIEn=9.443413449392242E-6, protonCy=1.0E-4, lyEnzEn=3.9903727059999996, pepMHCIEn=0.0, pepEn=0.0}, 10473={ovaCy=0.003344476, exCxEn=0.0, protonEn=3.056250365290455E-4, loCxEn=0.0, vATPaseEn=0.0, pepCy=0.003344476, cMHCIEn=0.0, imCxEn=0.0, ovaEn=0.08856041483303928, NOXEn=0.0019812501874194675, oMHCIEn=9.442104197361592E-6, protonCy=1.0E-4, lyEnzEn=3.9903727059999996, pepMHCIEn=0.0, pepEn=0.0}, 10490={ovaCy=0.003344476, exCxEn=0.0, protonEn=2.9464883183465953E-4, loCxEn=0.0, vATPaseEn=0.0, pepCy=0.003344476, cMHCIEn=0.0, imCxEn=0.0, ovaEn=0.0885487964530392, NOXEn=0.0019809902640937236, oMHCIEn=9.440865472873096E-6, protonCy=1.0E-4, lyEnzEn=3.9903727059999996, pepMHCIEn=0.0, pepEn=0.0}, 10506={ovaCy=0.003344476, exCxEn=0.0, protonEn=2.8420730155033296E-4, loCxEn=0.0, vATPaseEn=0.0, pepCy=0.003344476, cMHCIEn=0.0, imCxEn=0.0, ovaEn=0.08853779562273309, NOXEn=0.001980744156426468, oMHCIEn=9.439692590087897E-6, protonCy=1.0E-4, lyEnzEn=3.9903727059999996, pepMHCIEn=0.0, pepEn=0.0}, 10523={ovaCy=0.003344476, exCxEn=0.0, protonEn=2.742743782836402E-4, loCxEn=0.0, vATPaseEn=0.0, pepCy=0.003344476, cMHCIEn=0.0, imCxEn=0.0, ovaEn=0.08852737164845326, NOXEn=0.001980510954029726, oMHCIEn=9.43858121034237E-6, protonCy=1.0E-4, lyEnzEn=3.9903727059999996, pepMHCIEn=0.0, pepEn=0.0}, 10540={ovaCy=0.003344476, exCxEn=0.0, protonEn=2.6482528956525085E-4, loCxEn=0.0, vATPaseEn=0.0, pepCy=0.003344476, cMHCIEn=0.0, imCxEn=0.0, ovaEn=0.08851748678713807, NOXEn=0.0019802898125256996, oMHCIEn=9.437527309559606E-6, protonCy=1.0E-4, lyEnzEn=3.9903727059999996, pepMHCIEn=0.0, pepEn=0.0}, 10556={ovaCy=0.003344476, exCxEn=0.0, protonEn=2.558364231951059E-4, loCxEn=0.0, vATPaseEn=0.0, pepCy=0.003344476, cMHCIEn=0.0, imCxEn=0.0, ovaEn=0.08850810564455963, NOXEn=0.0019800799400840814, oMHCIEn=9.436527114089848E-6, protonCy=1.0E-4, lyEnzEn=3.9903727059999996, pepMHCIEn=0.0, pepEn=0.0}, 10573={ovaCy=0.003344476, exCxEn=0.0, protonEn=2.472853402067041E-4, loCxEn=0.0, vATPaseEn=0.0, pepCy=0.003344476, cMHCIEn=0.0, imCxEn=0.0, ovaEn=0.08849919537085928, NOXEn=0.001979880601796517, oMHCIEn=9.435577121558036E-6, protonCy=1.0E-4, lyEnzEn=3.9903727059999996, pepMHCIEn=0.0, pepEn=0.0}, 10590={ovaCy=0.003344476, exCxEn=0.0, protonEn=2.3915072928978808E-4, loCxEn=0.0, vATPaseEn=0.0, pepCy=0.003344476, cMHCIEn=0.0, imCxEn=0.0, ovaEn=0.0884907255436701, NOXEn=0.0019796911170618576, oMHCIEn=9.434674088402593E-6, protonCy=1.0E-4, lyEnzEn=3.9903727059999996, pepMHCIEn=0.0, pepEn=0.0}, 10606={ovaCy=0.003344476, exCxEn=0.0, protonEn=2.314122748796577E-4, loCxEn=0.0, vATPaseEn=0.0, pepCy=0.003344476, cMHCIEn=0.0, imCxEn=0.0, ovaEn=0.08848266761065478, NOXEn=0.001979510847114761, oMHCIEn=9.433814970440133E-6, protonCy=1.0E-4, lyEnzEn=3.9903727059999996, pepMHCIEn=0.0, pepEn=0.0}, 10623={ovaCy=0.003344476, exCxEn=0.0, protonEn=2.2405066097823343E-4, loCxEn=0.0, vATPaseEn=0.0, pepCy=0.003344476, cMHCIEn=0.0, imCxEn=0.0, ovaEn=0.0884749950118826, NOXEn=0.001979339197763479, oMHCIEn=9.43299693591299E-6, protonCy=1.0E-4, lyEnzEn=3.9903727059999996, pepMHCIEn=0.0, pepEn=0.0}}</t>
  </si>
  <si>
    <t>{NOXEn=35.80432215946534, exCxEn=0.0, oMHCIEn=0.17063211822777682, loCxEn=0.0, vATPaseEn=0.0, membraneMarker=0.0, cMHCIEn=0.0, imCxEn=0.0}</t>
  </si>
  <si>
    <t>{ovaEn=13580.761326384374, protonEn=273.3516534262176, lyEnzEn=595716.6874724891, mvb=0.0}</t>
  </si>
  <si>
    <t>Endosome@198d3fa6</t>
  </si>
  <si>
    <t>immunity.Endosome@198d3fa6</t>
  </si>
  <si>
    <t>{9952={ovaCy=0.003312182, exCxEn=0.0, protonEn=0.001137665, loCxEn=0.0, vATPaseEn=0.0, pepCy=0.003312182, cMHCIEn=2.4854E-5, imCxEn=0.0, ovaEn=0.045345332, NOXEn=0.0, oMHCIEn=3.446E-6, protonCy=1.0E-4, lyEnzEn=0.783971203, pepMHCIEn=0.0, pepEn=0.0}, 9968={ovaCy=0.003312182, exCxEn=0.0, protonEn=0.0010969768596064719, loCxEn=0.0, vATPaseEn=0.0, pepCy=0.003312182, cMHCIEn=2.484646406208223E-5, imCxEn=0.0, ovaEn=0.04533693655003529, NOXEn=0.0, oMHCIEn=3.448296341612661E-6, protonCy=1.0E-4, lyEnzEn=0.783971203, pepMHCIEn=0.0, pepEn=0.0}, 9985={ovaCy=0.003312182, exCxEn=0.0, protonEn=0.0010578856371697793, loCxEn=0.0, vATPaseEn=0.0, pepCy=0.003312182, cMHCIEn=2.4839330751618484E-5, imCxEn=0.0, ovaEn=0.04532898873116276, NOXEn=0.0, oMHCIEn=3.4504694221217005E-6, protonCy=1.0E-4, lyEnzEn=0.783971203, pepMHCIEn=0.0, pepEn=0.0}, 10002={ovaCy=0.003312182, exCxEn=0.0, protonEn=0.0010203272076688712, loCxEn=0.0, vATPaseEn=0.0, pepCy=0.003312182, cMHCIEn=2.4832576548357103E-5, imCxEn=0.0, ovaEn=0.045321462487902094, NOXEn=0.0, oMHCIEn=3.4525265005659772E-6, protonCy=1.0E-4, lyEnzEn=0.783971203, pepMHCIEn=0.0, pepEn=0.0}, 10018={ovaCy=0.003312182, exCxEn=0.0, protonEn=9.842406855176747E-4, loCxEn=0.0, vATPaseEn=0.0, pepCy=0.003312182, cMHCIEn=2.4826179569004884E-5, imCxEn=0.0, ovaEn=0.045314333568185025, NOXEn=0.0, oMHCIEn=3.4544743245345025E-6, protonCy=1.0E-4, lyEnzEn=0.783971203, pepMHCIEn=0.0, pepEn=0.0}, 10035={ovaCy=0.003312182, exCxEn=0.0, protonEn=9.495692098706458E-4, loCxEn=0.0, vATPaseEn=0.0, pepCy=0.003312182, cMHCIEn=2.482011983380753E-5, imCxEn=0.0, ovaEn=0.045307579820026145, NOXEn=0.0, oMHCIEn=3.456319048738089E-6, protonCy=1.0E-4, lyEnzEn=0.783971203, pepMHCIEn=0.0, pepEn=0.0}, 10052={ovaCy=0.003312182, exCxEn=0.0, protonEn=9.162572365725974E-4, loCxEn=0.0, vATPaseEn=0.0, pepCy=0.003312182, cMHCIEn=2.481437819166887E-5, imCxEn=0.0, ovaEn=0.0453011800031515, NOXEn=0.0, oMHCIEn=3.458066568228093E-6, protonCy=1.0E-4, lyEnzEn=0.783971203, pepMHCIEn=0.0, pepEn=0.0}, 10068={ovaCy=0.003312182, exCxEn=0.0, protonEn=8.842513946435452E-4, loCxEn=0.0, vATPaseEn=0.0, pepCy=0.003312182, cMHCIEn=2.4808936595325137E-5, imCxEn=0.0, ovaEn=0.04529511409492298, NOXEn=0.0, oMHCIEn=3.4597224341493975E-6, protonCy=1.0E-4, lyEnzEn=0.783971203, pepMHCIEn=0.0, pepEn=0.0}, 10085={ovaCy=0.003312182, exCxEn=0.0, protonEn=8.535004287026359E-4, loCxEn=0.0, vATPaseEn=0.0, pepCy=0.003312182, cMHCIEn=2.480377805111733E-5, imCxEn=0.0, ovaEn=0.045289363235792975, NOXEn=0.0, oMHCIEn=3.4612918699263934E-6, protonCy=1.0E-4, lyEnzEn=0.783971203, pepMHCIEn=0.0, pepEn=0.0}, 10102={ovaCy=0.003312182, exCxEn=0.0, protonEn=8.239551834186748E-4, loCxEn=0.0, vATPaseEn=0.0, pepCy=0.003312182, cMHCIEn=2.4798886619565867E-5, imCxEn=0.0, ovaEn=0.04528390972965866, NOXEn=0.0, oMHCIEn=3.462779770909349E-6, protonCy=1.0E-4, lyEnzEn=0.783971203, pepMHCIEn=0.0, pepEn=0.0}, 10118={ovaCy=0.003312182, exCxEn=0.0, protonEn=7.95568292307245E-4, loCxEn=0.0, vATPaseEn=0.0, pepCy=0.003312182, cMHCIEn=2.4794247197479737E-5, imCxEn=0.0, ovaEn=0.04527873680523944, NOXEn=0.0, oMHCIEn=3.4641907733410833E-6, protonCy=1.0E-4, lyEnzEn=0.783971203, pepMHCIEn=0.0, pepEn=0.0}, 10135={ovaCy=0.003312182, exCxEn=0.0, protonEn=7.682945422077698E-4, loCxEn=0.0, vATPaseEn=0.0, pepCy=0.003312182, cMHCIEn=2.4789845717791838E-5, imCxEn=0.0, ovaEn=0.045273828836112244, NOXEn=0.0, oMHCIEn=3.465529191845534E-6, protonCy=1.0E-4, lyEnzEn=0.783971203, pepMHCIEn=0.0, pepEn=0.0}, 10152={ovaCy=0.003312182, exCxEn=0.0, protonEn=7.42090311621429E-4, loCxEn=0.0, vATPaseEn=0.0, pepCy=0.003312182, cMHCIEn=2.4785668833834722E-5, imCxEn=0.0, ovaEn=0.045269170993134204, NOXEn=0.0, oMHCIEn=3.466799118229185E-6, protonCy=1.0E-4, lyEnzEn=0.783971203, pepMHCIEn=0.0, pepEn=0.0}, 10168={ovaCy=0.003312182, exCxEn=0.0, protonEn=7.169135670551525E-4, loCxEn=0.0, vATPaseEn=0.0, pepCy=0.003312182, cMHCIEn=2.4781703914886116E-5, imCxEn=0.0, ovaEn=0.04526474923962313, NOXEn=0.0, oMHCIEn=3.468004422927672E-6, protonCy=1.0E-4, lyEnzEn=0.783971203, pepMHCIEn=0.0, pepEn=0.0}, 10185={ovaCy=0.003312182, exCxEn=0.0, protonEn=6.927240121222103E-4, loCxEn=0.0, vATPaseEn=0.0, pepCy=0.003312182, cMHCIEn=2.4777939101155353E-5, imCxEn=0.0, ovaEn=0.04526055039225675, NOXEn=0.0, oMHCIEn=3.469148738026555E-6, protonCy=1.0E-4, lyEnzEn=0.783971203, pepMHCIEn=0.0, pepEn=0.0}, 10202={ovaCy=0.003312182, exCxEn=0.0, protonEn=6.694829565959068E-4, loCxEn=0.0, vATPaseEn=0.0, pepCy=0.003312182, cMHCIEn=2.4774363230465735E-5, imCxEn=0.0, ovaEn=0.04525656204039018, NOXEn=0.0, oMHCIEn=3.4702354802249747E-6, protonCy=1.0E-4, lyEnzEn=0.783971203, pepMHCIEn=0.0, pepEn=0.0}, 10218={ovaCy=0.003312182, exCxEn=0.0, protonEn=6.471531709640043E-4, loCxEn=0.0, vATPaseEn=0.0, pepCy=0.003312182, cMHCIEn=2.477096574970866E-5, imCxEn=0.0, ovaEn=0.04525277244849559, NOXEn=0.0, oMHCIEn=3.4712678784942487E-6, protonCy=1.0E-4, lyEnzEn=0.783971203, pepMHCIEn=0.0, pepEn=0.0}, 10235={ovaCy=0.003312182, exCxEn=0.0, protonEn=6.256989578165098E-4, loCxEn=0.0, vATPaseEn=0.0, pepCy=0.003312182, cMHCIEn=2.476773675909528E-5, imCxEn=0.0, ovaEn=0.045249170604897124, NOXEn=0.0, oMHCIEn=3.4722489602415845E-6, protonCy=1.0E-4, lyEnzEn=0.783971203, pepMHCIEn=0.0, pepEn=0.0}, 10252={ovaCy=0.003312182, exCxEn=0.0, protonEn=6.050859082809362E-4, loCxEn=0.0, vATPaseEn=0.0, pepCy=0.003312182, cMHCIEn=2.4764666860593068E-5, imCxEn=0.0, ovaEn=0.045245746054724825, NOXEn=0.0, oMHCIEn=3.473181598620174E-6, protonCy=1.0E-4, lyEnzEn=0.783971203, pepMHCIEn=0.0, pepEn=0.0}, 10268={ovaCy=0.003312182, exCxEn=0.0, protonEn=5.852809593518398E-4, loCxEn=0.0, vATPaseEn=0.0, pepCy=0.003312182, cMHCIEn=2.4761747193771752E-5, imCxEn=0.0, ovaEn=0.04524248893941467, NOXEn=0.0, oMHCIEn=3.4740685013351945E-6, protonCy=1.0E-4, lyEnzEn=0.783971203, pepMHCIEn=0.0, pepEn=0.0}, 10285={ovaCy=0.003312182, exCxEn=0.0, protonEn=5.662525155278414E-4, loCxEn=0.0, vATPaseEn=0.0, pepCy=0.003312182, cMHCIEn=2.4758969508841697E-5, imCxEn=0.0, ovaEn=0.0452393900773267, NOXEn=0.0, oMHCIEn=3.474912187919188E-6, protonCy=1.0E-4, lyEnzEn=0.783971203, pepMHCIEn=0.0, pepEn=0.0}, 10302={ovaCy=0.003312182, exCxEn=0.0, protonEn=5.479702646003904E-4, loCxEn=0.0, vATPaseEn=0.0, pepCy=0.003312182, cMHCIEn=2.4756326050148145E-5, imCxEn=0.0, ovaEn=0.045236440835421915, NOXEn=0.0, oMHCIEn=3.475715026151397E-6, protonCy=1.0E-4, lyEnzEn=0.783971203, pepMHCIEn=0.0, pepEn=0.0}, 10318={ovaCy=0.003312182, exCxEn=0.0, protonEn=5.304050924121468E-4, loCxEn=0.0, vATPaseEn=0.0, pepCy=0.003312182, cMHCIEn=2.4753809506256076E-5, imCxEn=0.0, ovaEn=0.045233633074171054, NOXEn=0.0, oMHCIEn=3.47647924759054E-6, protonCy=1.0E-4, lyEnzEn=0.783971203, pepMHCIEn=0.0, pepEn=0.0}, 10335={ovaCy=0.003312182, exCxEn=0.0, protonEn=5.135289164495581E-4, loCxEn=0.0, vATPaseEn=0.0, pepCy=0.003312182, cMHCIEn=2.4751412960410595E-5, imCxEn=0.0, ovaEn=0.04523095909120708, NOXEn=0.0, oMHCIEn=3.4772069619479117E-6, protonCy=1.0E-4, lyEnzEn=0.783971203, pepMHCIEn=0.0, pepEn=0.0}, 10352={ovaCy=0.003312182, exCxEn=0.0, protonEn=4.973146984383692E-4, loCxEn=0.0, vATPaseEn=0.0, pepCy=0.003312182, cMHCIEn=2.4749129840169154E-5, imCxEn=0.0, ovaEn=0.045228411567748456, NOXEn=0.0, oMHCIEn=3.47790017401801E-6, protonCy=1.0E-4, lyEnzEn=0.783971203, pepMHCIEn=0.0, pepEn=0.0}, 10368={ovaCy=0.003312182, exCxEn=0.0, protonEn=4.817363591358798E-4, loCxEn=0.0, vATPaseEn=0.0, pepCy=0.003312182, cMHCIEn=2.4746953867486272E-5, imCxEn=0.0, ovaEn=0.04522598351350857, NOXEn=0.0, oMHCIEn=3.4785607992117835E-6, protonCy=1.0E-4, lyEnzEn=0.783971203, pepMHCIEn=0.0, pepEn=0.0}, 10385={ovaCy=0.003312182, exCxEn=0.0, protonEn=4.6676868318000074E-4, loCxEn=0.0, vATPaseEn=0.0, pepCy=0.003312182, cMHCIEn=2.4744879008844254E-5, imCxEn=0.0, ovaEn=0.04522366821145116, NOXEn=0.0, oMHCIEn=3.479190678947822E-6, protonCy=1.0E-4, lyEnzEn=0.783971203, pepMHCIEn=0.0, pepEn=0.0}, 10402={ovaCy=0.003312182, exCxEn=0.0, protonEn=4.5238745924888865E-4, loCxEn=0.0, vATPaseEn=0.0, pepCy=0.003312182, cMHCIEn=2.474289957602641E-5, imCxEn=0.0, ovaEn=0.04522145932823748, NOXEn=0.0, oMHCIEn=3.4797915488091244E-6, protonCy=1.0E-4, lyEnzEn=0.783971203, pepMHCIEn=0.0, pepEn=0.0}, 10418={ovaCy=0.003312182, exCxEn=0.0, protonEn=4.385701704389917E-4, loCxEn=0.0, vATPaseEn=0.0, pepCy=0.003312182, cMHCIEn=2.4741010705616175E-5, imCxEn=0.0, ovaEn=0.045219351440477534, NOXEn=0.0, oMHCIEn=3.4803648874771667E-6, protonCy=1.0E-4, lyEnzEn=0.783971203, pepMHCIEn=0.0, pepEn=0.0}, 10435={ovaCy=0.003312182, exCxEn=0.0, protonEn=4.252946421702813E-4, loCxEn=0.0, vATPaseEn=0.0, pepCy=0.003312182, cMHCIEn=2.4739207451277715E-5, imCxEn=0.0, ovaEn=0.04521733903791051, NOXEn=0.0, oMHCIEn=3.480912202336634E-6, protonCy=1.0E-4, lyEnzEn=0.783971203, pepMHCIEn=0.0, pepEn=0.0}, 10452={ovaCy=0.003312182, exCxEn=0.0, protonEn=4.1253965681366657E-4, loCxEn=0.0, vATPaseEn=0.0, pepCy=0.003312182, cMHCIEn=2.4737485207520467E-5, imCxEn=0.0, ovaEn=0.045215416988482394, NOXEn=0.0, oMHCIEn=3.4814348959656378E-6, protonCy=1.0E-4, lyEnzEn=0.783971203, pepMHCIEn=0.0, pepEn=0.0}, 10468={ovaCy=0.003312182, exCxEn=0.0, protonEn=4.002848015148652E-4, loCxEn=0.0, vATPaseEn=0.0, pepCy=0.003312182, cMHCIEn=2.4735839610887888E-5, imCxEn=0.0, ovaEn=0.04521358042969191, NOXEn=0.0, oMHCIEn=3.4819342971360113E-6, protonCy=1.0E-4, lyEnzEn=0.783971203, pepMHCIEn=0.0, pepEn=0.0}, 10485={ovaCy=0.003312182, exCxEn=0.0, protonEn=3.885104660402424E-4, loCxEn=0.0, vATPaseEn=0.0, pepCy=0.003312182, cMHCIEn=2.4734266545280606E-5, imCxEn=0.0, ovaEn=0.045211824774260626, NOXEn=0.0, oMHCIEn=3.4824116590288456E-6, protonCy=1.0E-4, lyEnzEn=0.783971203, pepMHCIEn=0.0, pepEn=0.0}, 10502={ovaCy=0.003312182, exCxEn=0.0, protonEn=3.771978089485355E-4, loCxEn=0.0, vATPaseEn=0.0, pepCy=0.003312182, cMHCIEn=2.4732762126334E-5, imCxEn=0.0, ovaEn=0.04521014569280975, NOXEn=0.0, oMHCIEn=3.4828681640455266E-6, protonCy=1.0E-4, lyEnzEn=0.783971203, pepMHCIEn=0.0, pepEn=0.0}, 10518={ovaCy=0.003312182, exCxEn=0.0, protonEn=3.663287274870209E-4, loCxEn=0.0, vATPaseEn=0.0, pepCy=0.003312182, cMHCIEn=2.4731322687972535E-5, imCxEn=0.0, ovaEn=0.04520853909893363, NOXEn=0.0, oMHCIEn=3.483304927937785E-6, protonCy=1.0E-4, lyEnzEn=0.783971203, pepMHCIEn=0.0, pepEn=0.0}, 10535={ovaCy=0.003312182, exCxEn=0.0, protonEn=3.558858287867401E-4, loCxEn=0.0, vATPaseEn=0.0, pepCy=0.003312182, cMHCIEn=2.4729944769810128E-5, imCxEn=0.0, ovaEn=0.04520700113520826, NOXEn=0.0, oMHCIEn=3.4837230036752173E-6, protonCy=1.0E-4, lyEnzEn=0.783971203, pepMHCIEn=0.0, pepEn=0.0}, 10552={ovaCy=0.003312182, exCxEn=0.0, protonEn=3.458524019863478E-4, loCxEn=0.0, vATPaseEn=0.0, pepCy=0.003312182, cMHCIEn=2.4728625105290397E-5, imCxEn=0.0, ovaEn=0.04520552816001751, NOXEn=0.0, oMHCIEn=3.4841233850833356E-6, protonCy=1.0E-4, lyEnzEn=0.783971203, pepMHCIEn=0.0, pepEn=0.0}, 10568={ovaCy=0.003312182, exCxEn=0.0, protonEn=3.3621239148389853E-4, loCxEn=0.0, vATPaseEn=0.0, pepCy=0.003312182, cMHCIEn=2.4727360610484005E-5, imCxEn=0.0, ovaEn=0.0452041167351067, NOXEn=0.0, oMHCIEn=3.4845070102783635E-6, protonCy=1.0E-4, lyEnzEn=0.783971203, pepMHCIEn=0.0, pepEn=0.0}, 10585={ovaCy=0.003312182, exCxEn=0.0, protonEn=3.269503712288993E-4, loCxEn=0.0, vATPaseEn=0.0, pepCy=0.003312182, cMHCIEn=2.4726148373546234E-5, imCxEn=0.0, ovaEn=0.04520276361386674, NOXEn=0.0, oMHCIEn=3.484874764897852E-6, protonCy=1.0E-4, lyEnzEn=0.783971203, pepMHCIEn=0.0, pepEn=0.0}, 10602={ovaCy=0.003312182, exCxEn=0.0, protonEn=3.1805152316232213E-4, loCxEn=0.0, vATPaseEn=0.0, pepCy=0.003312182, cMHCIEn=2.4724985646710445E-5, imCxEn=0.0, ovaEn=0.04520146573242724, NOXEn=0.0, oMHCIEn=3.485227484548387E-6, protonCy=1.0E-4, lyEnzEn=0.783971203, pepMHCIEn=0.0, pepEn=0.0}, 10618={ovaCy=0.003312182, exCxEn=0.0, protonEn=3.095016104747464E-4, loCxEn=0.0, vATPaseEn=0.0, pepCy=0.003312182, cMHCIEn=2.4723869835109902E-5, imCxEn=0.0, ovaEn=0.0452002201972366, NOXEn=0.0, oMHCIEn=3.485565958232532E-6, protonCy=1.0E-4, lyEnzEn=0.783971203, pepMHCIEn=0.0, pepEn=0.0}, 10635={ovaCy=0.003312182, exCxEn=0.0, protonEn=3.012869500745703E-4, loCxEn=0.0, vATPaseEn=0.0, pepCy=0.003312182, cMHCIEn=2.472279848513201E-5, imCxEn=0.0, ovaEn=0.045199024272123696, NOXEn=0.0, oMHCIEn=3.4858909319197962E-6, protonCy=1.0E-4, lyEnzEn=0.783971203, pepMHCIEn=0.0, pepEn=0.0}, 10652={ovaCy=0.003312182, exCxEn=0.0, protonEn=2.9339439060653615E-4, loCxEn=0.0, vATPaseEn=0.0, pepCy=0.003312182, cMHCIEn=2.4721769276180726E-5, imCxEn=0.0, ovaEn=0.04519787536913406, NOXEn=0.0, oMHCIEn=3.486203111065093E-6, protonCy=1.0E-4, lyEnzEn=0.783971203, pepMHCIEn=0.0, pepEn=0.0}, 10668={ovaCy=0.003312182, exCxEn=0.0, protonEn=2.85811291430603E-4, loCxEn=0.0, vATPaseEn=0.0, pepCy=0.003312182, cMHCIEn=2.4720780012933947E-5, imCxEn=0.0, ovaEn=0.04519677103991553, NOXEn=0.0, oMHCIEn=3.4865031629750965E-6, protonCy=1.0E-4, lyEnzEn=0.783971203, pepMHCIEn=0.0, pepEn=0.0}, 10685={ovaCy=0.003312182, exCxEn=0.0, protonEn=2.785255221984345E-4, loCxEn=0.0, vATPaseEn=0.0, pepCy=0.003312182, cMHCIEn=2.4719828628745404E-5, imCxEn=0.0, ovaEn=0.04519570897947099, NOXEn=0.0, oMHCIEn=3.486791715748472E-6, protonCy=1.0E-4, lyEnzEn=0.783971203, pepMHCIEn=0.0, pepEn=0.0}, 10702={ovaCy=0.003312182, exCxEn=0.0, protonEn=2.715254265163302E-4, loCxEn=0.0, vATPaseEn=0.0, pepCy=0.003312182, cMHCIEn=2.4718913169896575E-5, imCxEn=0.0, ovaEn=0.045194687008654054, NOXEn=0.0, oMHCIEn=3.4870693630995433E-6, protonCy=1.0E-4, lyEnzEn=0.783971203, pepMHCIEn=0.0, pepEn=0.0}, 10718={ovaCy=0.003312182, exCxEn=0.0, protonEn=2.647998039746662E-4, loCxEn=0.0, vATPaseEn=0.0, pepCy=0.003312182, cMHCIEn=2.4718031789797E-5, imCxEn=0.0, ovaEn=0.04519370306770447, NOXEn=0.0, oMHCIEn=3.4873366661233774E-6, protonCy=1.0E-4, lyEnzEn=0.783971203, pepMHCIEn=0.0, pepEn=0.0}, 10735={ovaCy=0.003312182, exCxEn=0.0, protonEn=2.5833789811598515E-4, loCxEn=0.0, vATPaseEn=0.0, pepCy=0.003312182, cMHCIEn=2.471718274647079E-5, imCxEn=0.0, ovaEn=0.045192755213428595, NOXEn=0.0, oMHCIEn=3.487594154049634E-6, protonCy=1.0E-4, lyEnzEn=0.783971203, pepMHCIEn=0.0, pepEn=0.0}, 10752={ovaCy=0.003312182, exCxEn=0.0, protonEn=2.5212937561168273E-4, loCxEn=0.0, vATPaseEn=0.0, pepCy=0.003312182, cMHCIEn=2.471636439408467E-5, imCxEn=0.0, ovaEn=0.045191841609794614, NOXEn=0.0, oMHCIEn=3.4878423268450144E-6, protonCy=1.0E-4, lyEnzEn=0.783971203, pepMHCIEn=0.0, pepEn=0.0}, 10768={ovaCy=0.003312182, exCxEn=0.0, protonEn=2.461642871963999E-4, loCxEn=0.0, vATPaseEn=0.0, pepCy=0.003312182, cMHCIEn=2.4715575160737833E-5, imCxEn=0.0, ovaEn=0.04519096050336885, NOXEn=0.0, oMHCIEn=3.4880816620932108E-6, protonCy=1.0E-4, lyEnzEn=0.783971203, pepMHCIEn=0.0, pepEn=0.0}, 10785={ovaCy=0.003312182, exCxEn=0.0, protonEn=2.4043308600443116E-4, loCxEn=0.0, vATPaseEn=0.0, pepCy=0.003312182, cMHCIEn=2.4714813568764858E-5, imCxEn=0.0, ovaEn=0.045190110245673466, NOXEn=0.0, oMHCIEn=3.488312608645403E-6, protonCy=1.0E-4, lyEnzEn=0.783971203, pepMHCIEn=0.0, pepEn=0.0}}</t>
  </si>
  <si>
    <t>{NOXEn=0.0, exCxEn=0.0, oMHCIEn=0.05613986493209053, loCxEn=0.0, vATPaseEn=0.0, membraneMarker=0.0, cMHCIEn=0.40488823919913114, imCxEn=0.0}</t>
  </si>
  <si>
    <t>{RabC=16290.522582885196}</t>
  </si>
  <si>
    <t>Endosome@6e23980d</t>
  </si>
  <si>
    <t>immunity.Endosome@6e23980d</t>
  </si>
  <si>
    <t>{9941={ovaCy=0.003312605, exCxEn=0.0, protonEn=9.04239E-4, loCxEn=0.0, vATPaseEn=0.0, pepCy=0.003312605, cMHCIEn=0.0, imCxEn=0.0, ovaEn=0.018132818, NOXEn=0.0, oMHCIEn=0.0, protonCy=1.0E-4, lyEnzEn=1.171088225, pepMHCIEn=0.0, pepEn=0.0}, 9957={ovaCy=0.003312605, exCxEn=0.0, protonEn=8.727037945147725E-4, loCxEn=0.0, vATPaseEn=0.0, pepCy=0.003312605, cMHCIEn=0.0, imCxEn=0.0, ovaEn=0.018129261994510957, NOXEn=0.0, oMHCIEn=0.0, protonCy=1.0E-4, lyEnzEn=1.171088225, pepMHCIEn=0.0, pepEn=0.0}, 9974={ovaCy=0.003312605, exCxEn=0.0, protonEn=8.424062248132756E-4, loCxEn=0.0, vATPaseEn=0.0, pepCy=0.003312605, cMHCIEn=0.0, imCxEn=0.0, ovaEn=0.01812589087057791, NOXEn=0.0, oMHCIEn=0.0, protonCy=1.0E-4, lyEnzEn=1.171088225, pepMHCIEn=0.0, pepEn=0.0}, 9991={ovaCy=0.003312605, exCxEn=0.0, protonEn=8.132967270095396E-4, loCxEn=0.0, vATPaseEn=0.0, pepCy=0.003312605, cMHCIEn=0.0, imCxEn=0.0, ovaEn=0.018122693978347128, NOXEn=0.0, oMHCIEn=0.0, protonCy=1.0E-4, lyEnzEn=1.171088225, pepMHCIEn=0.0, pepEn=0.0}, 10007={ovaCy=0.003312605, exCxEn=0.0, protonEn=7.853279780908372E-4, loCxEn=0.0, vATPaseEn=0.0, pepCy=0.003312605, cMHCIEn=0.0, imCxEn=0.0, ovaEn=0.018119661345227807, NOXEn=0.0, oMHCIEn=0.0, protonCy=1.0E-4, lyEnzEn=1.171088225, pepMHCIEn=0.0, pepEn=0.0}, 10024={ovaCy=0.003312605, exCxEn=0.0, protonEn=7.584559609564682E-4, loCxEn=0.0, vATPaseEn=0.0, pepCy=0.003312605, cMHCIEn=0.0, imCxEn=0.0, ovaEn=0.018116783899295986, NOXEn=0.0, oMHCIEn=0.0, protonCy=1.0E-4, lyEnzEn=1.171088225, pepMHCIEn=0.0, pepEn=0.0}, 10041={ovaCy=0.003312605, exCxEn=0.0, protonEn=7.326376265315126E-4, loCxEn=0.0, vATPaseEn=0.0, pepCy=0.003312605, cMHCIEn=0.0, imCxEn=0.0, ovaEn=0.018114052929437362, NOXEn=0.0, oMHCIEn=0.0, protonCy=1.0E-4, lyEnzEn=1.171088225, pepMHCIEn=0.0, pepEn=0.0}, 10057={ovaCy=0.003312605, exCxEn=0.0, protonEn=7.078315988578886E-4, loCxEn=0.0, vATPaseEn=0.0, pepCy=0.003312605, cMHCIEn=0.0, imCxEn=0.0, ovaEn=0.018111460218752047, NOXEn=0.0, oMHCIEn=0.0, protonCy=1.0E-4, lyEnzEn=1.171088225, pepMHCIEn=0.0, pepEn=0.0}, 10074={ovaCy=0.003312605, exCxEn=0.0, protonEn=6.839981632573951E-4, loCxEn=0.0, vATPaseEn=0.0, pepCy=0.003312605, cMHCIEn=0.0, imCxEn=0.0, ovaEn=0.018108998032057098, NOXEn=0.0, oMHCIEn=0.0, protonCy=1.0E-4, lyEnzEn=1.171088225, pepMHCIEn=0.0, pepEn=0.0}, 10091={ovaCy=0.003312605, exCxEn=0.0, protonEn=6.610992109367672E-4, loCxEn=0.0, vATPaseEn=0.0, pepCy=0.003312605, cMHCIEn=0.0, imCxEn=0.0, ovaEn=0.018106659102731328, NOXEn=0.0, oMHCIEn=0.0, protonCy=1.0E-4, lyEnzEn=1.171088225, pepMHCIEn=0.0, pepEn=0.0}, 10107={ovaCy=0.003312605, exCxEn=0.0, protonEn=6.390980455296858E-4, loCxEn=0.0, vATPaseEn=0.0, pepCy=0.003312605, cMHCIEn=0.0, imCxEn=0.0, ovaEn=0.018104436551589203, NOXEn=0.0, oMHCIEn=0.0, protonCy=1.0E-4, lyEnzEn=1.171088225, pepMHCIEn=0.0, pepEn=0.0}, 10124={ovaCy=0.003312605, exCxEn=0.0, protonEn=6.179595917454193E-4, loCxEn=0.0, vATPaseEn=0.0, pepCy=0.003312605, cMHCIEn=0.0, imCxEn=0.0, ovaEn=0.018102323950802256, NOXEn=0.0, oMHCIEn=0.0, protonCy=1.0E-4, lyEnzEn=1.171088225, pepMHCIEn=0.0, pepEn=0.0}, 10141={ovaCy=0.003312605, exCxEn=0.0, protonEn=5.97650086970703E-4, loCxEn=0.0, vATPaseEn=0.0, pepCy=0.003312605, cMHCIEn=0.0, imCxEn=0.0, ovaEn=0.018100315224472856, NOXEn=0.0, oMHCIEn=0.0, protonCy=1.0E-4, lyEnzEn=1.171088225, pepMHCIEn=0.0, pepEn=0.0}, 10157={ovaCy=0.003312605, exCxEn=0.0, protonEn=5.781369263948861E-4, loCxEn=0.0, vATPaseEn=0.0, pepCy=0.003312605, cMHCIEn=0.0, imCxEn=0.0, ovaEn=0.018098404596484426, NOXEn=0.0, oMHCIEn=0.0, protonCy=1.0E-4, lyEnzEn=1.171088225, pepMHCIEn=0.0, pepEn=0.0}, 10174={ovaCy=0.003312605, exCxEn=0.0, protonEn=5.593888905954413E-4, loCxEn=0.0, vATPaseEn=0.0, pepCy=0.003312605, cMHCIEn=0.0, imCxEn=0.0, ovaEn=0.0180965866541719, NOXEn=0.0, oMHCIEn=0.0, protonCy=1.0E-4, lyEnzEn=1.171088225, pepMHCIEn=0.0, pepEn=0.0}, 10191={ovaCy=0.003312605, exCxEn=0.0, protonEn=5.413759830949397E-4, loCxEn=0.0, vATPaseEn=0.0, pepCy=0.003312605, cMHCIEn=0.0, imCxEn=0.0, ovaEn=0.018094856291673428, NOXEn=0.0, oMHCIEn=0.0, protonCy=1.0E-4, lyEnzEn=1.171088225, pepMHCIEn=0.0, pepEn=0.0}, 10207={ovaCy=0.003312605, exCxEn=0.0, protonEn=5.240693519471194E-4, loCxEn=0.0, vATPaseEn=0.0, pepCy=0.003312605, cMHCIEn=0.0, imCxEn=0.0, ovaEn=0.01809320868424487, NOXEn=0.0, oMHCIEn=0.0, protonCy=1.0E-4, lyEnzEn=1.171088225, pepMHCIEn=0.0, pepEn=0.0}, 10224={ovaCy=0.003312605, exCxEn=0.0, protonEn=5.074413264777209E-4, loCxEn=0.0, vATPaseEn=0.0, pepCy=0.003312605, cMHCIEn=0.0, imCxEn=0.0, ovaEn=0.01809163930081942, NOXEn=0.0, oMHCIEn=0.0, protonCy=1.0E-4, lyEnzEn=1.171088225, pepMHCIEn=0.0, pepEn=0.0}, 10241={ovaCy=0.003312605, exCxEn=0.0, protonEn=4.914652633951542E-4, loCxEn=0.0, vATPaseEn=0.0, pepCy=0.003312605, cMHCIEn=0.0, imCxEn=0.0, ovaEn=0.018090143848357214, NOXEn=0.0, oMHCIEn=0.0, protonCy=1.0E-4, lyEnzEn=1.171088225, pepMHCIEn=0.0, pepEn=0.0}, 10257={ovaCy=0.003312605, exCxEn=0.0, protonEn=4.761155086805792E-4, loCxEn=0.0, vATPaseEn=0.0, pepCy=0.003312605, cMHCIEn=0.0, imCxEn=0.0, ovaEn=0.018088718258593588, NOXEn=0.0, oMHCIEn=0.0, protonCy=1.0E-4, lyEnzEn=1.171088225, pepMHCIEn=0.0, pepEn=0.0}, 10274={ovaCy=0.003312605, exCxEn=0.0, protonEn=4.61367568384796E-4, loCxEn=0.0, vATPaseEn=0.0, pepCy=0.003312605, cMHCIEn=0.0, imCxEn=0.0, ovaEn=0.018087358748346653, NOXEn=0.0, oMHCIEn=0.0, protonCy=1.0E-4, lyEnzEn=1.171088225, pepMHCIEn=0.0, pepEn=0.0}, 10291={ovaCy=0.003312605, exCxEn=0.0, protonEn=4.471979466610855E-4, loCxEn=0.0, vATPaseEn=0.0, pepCy=0.003312605, cMHCIEn=0.0, imCxEn=0.0, ovaEn=0.018086061760347875, NOXEn=0.0, oMHCIEn=0.0, protonCy=1.0E-4, lyEnzEn=1.171088225, pepMHCIEn=0.0, pepEn=0.0}, 10307={ovaCy=0.003312605, exCxEn=0.0, protonEn=4.335840835129235E-4, loCxEn=0.0, vATPaseEn=0.0, pepCy=0.003312605, cMHCIEn=0.0, imCxEn=0.0, ovaEn=0.018084823940699327, NOXEn=0.0, oMHCIEn=0.0, protonCy=1.0E-4, lyEnzEn=1.171088225, pepMHCIEn=0.0, pepEn=0.0}, 10324={ovaCy=0.003312605, exCxEn=0.0, protonEn=4.2050422965340506E-4, loCxEn=0.0, vATPaseEn=0.0, pepCy=0.003312605, cMHCIEn=0.0, imCxEn=0.0, ovaEn=0.01808364211649132, NOXEn=0.0, oMHCIEn=0.0, protonCy=1.0E-4, lyEnzEn=1.171088225, pepMHCIEn=0.0, pepEn=0.0}, 10341={ovaCy=0.003312605, exCxEn=0.0, protonEn=4.0793743475918263E-4, loCxEn=0.0, vATPaseEn=0.0, pepCy=0.003312605, cMHCIEn=0.0, imCxEn=0.0, ovaEn=0.01808251327352897, NOXEn=0.0, oMHCIEn=0.0, protonCy=1.0E-4, lyEnzEn=1.171088225, pepMHCIEn=0.0, pepEn=0.0}, 10357={ovaCy=0.003312605, exCxEn=0.0, protonEn=3.9586350221484056E-4, loCxEn=0.0, vATPaseEn=0.0, pepCy=0.003312605, cMHCIEn=0.0, imCxEn=0.0, ovaEn=0.01808143453402659, NOXEn=0.0, oMHCIEn=0.0, protonCy=1.0E-4, lyEnzEn=1.171088225, pepMHCIEn=0.0, pepEn=0.0}, 10374={ovaCy=0.003312605, exCxEn=0.0, protonEn=3.842629096875027E-4, loCxEn=0.0, vATPaseEn=0.0, pepCy=0.003312605, cMHCIEn=0.0, imCxEn=0.0, ovaEn=0.018080403134269223, NOXEn=0.0, oMHCIEn=0.0, protonCy=1.0E-4, lyEnzEn=1.171088225, pepMHCIEn=0.0, pepEn=0.0}, 10391={ovaCy=0.003312605, exCxEn=0.0, protonEn=3.7311683527071435E-4, loCxEn=0.0, vATPaseEn=0.0, pepCy=0.003312605, cMHCIEn=0.0, imCxEn=0.0, ovaEn=0.0180794164375543, NOXEn=0.0, oMHCIEn=0.0, protonCy=1.0E-4, lyEnzEn=1.171088225, pepMHCIEn=0.0, pepEn=0.0}, 10407={ovaCy=0.003312605, exCxEn=0.0, protonEn=3.6240761661298813E-4, loCxEn=0.0, vATPaseEn=0.0, pepCy=0.003312605, cMHCIEn=0.0, imCxEn=0.0, ovaEn=0.018078472119974084, NOXEn=0.0, oMHCIEn=0.0, protonCy=1.0E-4, lyEnzEn=1.171088225, pepMHCIEn=0.0, pepEn=0.0}, 10424={ovaCy=0.003312605, exCxEn=0.0, protonEn=3.5211825751321735E-4, loCxEn=0.0, vATPaseEn=0.0, pepCy=0.003312605, cMHCIEn=0.0, imCxEn=0.0, ovaEn=0.01807756797596163, NOXEn=0.0, oMHCIEn=0.0, protonCy=1.0E-4, lyEnzEn=1.171088225, pepMHCIEn=0.0, pepEn=0.0}, 10441={ovaCy=0.003312605, exCxEn=0.0, protonEn=3.422324807167679E-4, loCxEn=0.0, vATPaseEn=0.0, pepCy=0.003312605, cMHCIEn=0.0, imCxEn=0.0, ovaEn=0.018076701942324008, NOXEn=0.0, oMHCIEn=0.0, protonCy=1.0E-4, lyEnzEn=1.171088225, pepMHCIEn=0.0, pepEn=0.0}, 10457={ovaCy=0.003312605, exCxEn=0.0, protonEn=3.327344481099898E-4, loCxEn=0.0, vATPaseEn=0.0, pepCy=0.003312605, cMHCIEn=0.0, imCxEn=0.0, ovaEn=0.01807587199960026, NOXEn=0.0, oMHCIEn=0.0, protonCy=1.0E-4, lyEnzEn=1.171088225, pepMHCIEn=0.0, pepEn=0.0}, 10474={ovaCy=0.003312605, exCxEn=0.0, protonEn=3.2360888648065675E-4, loCxEn=0.0, vATPaseEn=0.0, pepCy=0.003312605, cMHCIEn=0.0, imCxEn=0.0, ovaEn=0.01807507622019265, NOXEn=0.0, oMHCIEn=0.0, protonCy=1.0E-4, lyEnzEn=1.171088225, pepMHCIEn=0.0, pepEn=0.0}, 10491={ovaCy=0.003312605, exCxEn=0.0, protonEn=3.148411173863124E-4, loCxEn=0.0, vATPaseEn=0.0, pepCy=0.003312605, cMHCIEn=0.0, imCxEn=0.0, ovaEn=0.018074312781482804, NOXEn=0.0, oMHCIEn=0.0, protonCy=1.0E-4, lyEnzEn=1.171088225, pepMHCIEn=0.0, pepEn=0.0}, 10507={ovaCy=0.003312605, exCxEn=0.0, protonEn=3.0641708470876313E-4, loCxEn=0.0, vATPaseEn=0.0, pepCy=0.003312605, cMHCIEn=0.0, imCxEn=0.0, ovaEn=0.018073579979579705, NOXEn=0.0, oMHCIEn=0.0, protonCy=1.0E-4, lyEnzEn=1.171088225, pepMHCIEn=0.0, pepEn=0.0}, 10524={ovaCy=0.003312605, exCxEn=0.0, protonEn=2.983233614671158E-4, loCxEn=0.0, vATPaseEn=0.0, pepCy=0.003312605, cMHCIEn=0.0, imCxEn=0.0, ovaEn=0.01807287623459124, NOXEn=0.0, oMHCIEn=0.0, protonCy=1.0E-4, lyEnzEn=1.171088225, pepMHCIEn=0.0, pepEn=0.0}, 10541={ovaCy=0.003312605, exCxEn=0.0, protonEn=2.905469930684066E-4, loCxEn=0.0, vATPaseEn=0.0, pepCy=0.003312605, cMHCIEn=0.0, imCxEn=0.0, ovaEn=0.01807220003424558, NOXEn=0.0, oMHCIEn=0.0, protonCy=1.0E-4, lyEnzEn=1.171088225, pepMHCIEn=0.0, pepEn=0.0}, 10557={ovaCy=0.003312605, exCxEn=0.0, protonEn=2.83075534132651E-4, loCxEn=0.0, vATPaseEn=0.0, pepCy=0.003312605, cMHCIEn=0.0, imCxEn=0.0, ovaEn=0.01807154994985294, NOXEn=0.0, oMHCIEn=0.0, protonCy=1.0E-4, lyEnzEn=1.171088225, pepMHCIEn=0.0, pepEn=0.0}, 10574={ovaCy=0.003312605, exCxEn=0.0, protonEn=2.758970362201411E-4, loCxEn=0.0, vATPaseEn=0.0, pepCy=0.003312605, cMHCIEn=0.0, imCxEn=0.0, ovaEn=0.01807092463279814, NOXEn=0.0, oMHCIEn=0.0, protonCy=1.0E-4, lyEnzEn=1.171088225, pepMHCIEn=0.0, pepEn=0.0}, 10591={ovaCy=0.003312605, exCxEn=0.0, protonEn=2.6900001410494956E-4, loCxEn=0.0, vATPaseEn=0.0, pepCy=0.003312605, cMHCIEn=0.0, imCxEn=0.0, ovaEn=0.01807032280624428, NOXEn=0.0, oMHCIEn=0.0, protonCy=1.0E-4, lyEnzEn=1.171088225, pepMHCIEn=0.0, pepEn=0.0}, 10607={ovaCy=0.003312605, exCxEn=0.0, protonEn=2.623734296662316E-4, loCxEn=0.0, vATPaseEn=0.0, pepCy=0.003312605, cMHCIEn=0.0, imCxEn=0.0, ovaEn=0.018069743261460214, NOXEn=0.0, oMHCIEn=0.0, protonCy=1.0E-4, lyEnzEn=1.171088225, pepMHCIEn=0.0, pepEn=0.0}, 10624={ovaCy=0.003312605, exCxEn=0.0, protonEn=2.560066841029346E-4, loCxEn=0.0, vATPaseEn=0.0, pepCy=0.003312605, cMHCIEn=0.0, imCxEn=0.0, ovaEn=0.018069184861061443, NOXEn=0.0, oMHCIEn=0.0, protonCy=1.0E-4, lyEnzEn=1.171088225, pepMHCIEn=0.0, pepEn=0.0}, 10641={ovaCy=0.003312605, exCxEn=0.0, protonEn=2.4988958697912627E-4, loCxEn=0.0, vATPaseEn=0.0, pepCy=0.003312605, cMHCIEn=0.0, imCxEn=0.0, ovaEn=0.018068646527142473, NOXEn=0.0, oMHCIEn=0.0, protonCy=1.0E-4, lyEnzEn=1.171088225, pepMHCIEn=0.0, pepEn=0.0}, 10657={ovaCy=0.003312605, exCxEn=0.0, protonEn=2.4401233762867805E-4, loCxEn=0.0, vATPaseEn=0.0, pepCy=0.003312605, cMHCIEn=0.0, imCxEn=0.0, ovaEn=0.01806812723728392, NOXEn=0.0, oMHCIEn=0.0, protonCy=1.0E-4, lyEnzEn=1.171088225, pepMHCIEn=0.0, pepEn=0.0}, 10674={ovaCy=0.003312605, exCxEn=0.0, protonEn=2.3836553480978615E-4, loCxEn=0.0, vATPaseEn=0.0, pepCy=0.003312605, cMHCIEn=0.0, imCxEn=0.0, ovaEn=0.01806762602855264, NOXEn=0.0, oMHCIEn=0.0, protonCy=1.0E-4, lyEnzEn=1.171088225, pepMHCIEn=0.0, pepEn=0.0}, 10691={ovaCy=0.003312605, exCxEn=0.0, protonEn=2.3294014898500354E-4, loCxEn=0.0, vATPaseEn=0.0, pepCy=0.003312605, cMHCIEn=0.0, imCxEn=0.0, ovaEn=0.01806714199072465, NOXEn=0.0, oMHCIEn=0.0, protonCy=1.0E-4, lyEnzEn=1.171088225, pepMHCIEn=0.0, pepEn=0.0}, 10707={ovaCy=0.003312605, exCxEn=0.0, protonEn=2.277274944465904E-4, loCxEn=0.0, vATPaseEn=0.0, pepCy=0.003312605, cMHCIEn=0.0, imCxEn=0.0, ovaEn=0.018066674259465582, NOXEn=0.0, oMHCIEn=0.0, protonCy=1.0E-4, lyEnzEn=1.171088225, pepMHCIEn=0.0, pepEn=0.0}, 10724={ovaCy=0.003312605, exCxEn=0.0, protonEn=2.2271923105651216E-4, loCxEn=0.0, vATPaseEn=0.0, pepCy=0.003312605, cMHCIEn=0.0, imCxEn=0.0, ovaEn=0.018066222018718967, NOXEn=0.0, oMHCIEn=0.0, protonCy=1.0E-4, lyEnzEn=1.171088225, pepMHCIEn=0.0, pepEn=0.0}, 10741={ovaCy=0.003312605, exCxEn=0.0, protonEn=2.179073540296395E-4, loCxEn=0.0, vATPaseEn=0.0, pepCy=0.003312605, cMHCIEn=0.0, imCxEn=0.0, ovaEn=0.0180657844993222, NOXEn=0.0, oMHCIEn=0.0, protonCy=1.0E-4, lyEnzEn=1.171088225, pepMHCIEn=0.0, pepEn=0.0}, 10757={ovaCy=0.003312605, exCxEn=0.0, protonEn=2.1328415934780164E-4, loCxEn=0.0, vATPaseEn=0.0, pepCy=0.003312605, cMHCIEn=0.0, imCxEn=0.0, ovaEn=0.018065360968756286, NOXEn=0.0, oMHCIEn=0.0, protonCy=1.0E-4, lyEnzEn=1.171088225, pepMHCIEn=0.0, pepEn=0.0}, 10774={ovaCy=0.003312605, exCxEn=0.0, protonEn=2.0884223634869869E-4, loCxEn=0.0, vATPaseEn=0.0, pepCy=0.003312605, cMHCIEn=0.0, imCxEn=0.0, ovaEn=0.01806495073078258, NOXEn=0.0, oMHCIEn=0.0, protonCy=1.0E-4, lyEnzEn=1.171088225, pepMHCIEn=0.0, pepEn=0.0}}</t>
  </si>
  <si>
    <t>Endosome@229be4a5</t>
  </si>
  <si>
    <t>immunity.Endosome@229be4a5</t>
  </si>
  <si>
    <t>{9191={ovaCy=0.003586483, exCxEn=0.0, protonEn=0.001129767, loCxEn=0.0, vATPaseEn=0.0, pepCy=0.003586483, cMHCIEn=3.2009E-5, imCxEn=0.0, ovaEn=0.015508744000000001, NOXEn=0.0, oMHCIEn=1.0607E-5, protonCy=1.0E-4, lyEnzEn=1.148937401, pepMHCIEn=0.0, pepEn=0.0}, 9207={ovaCy=0.003586483, exCxEn=0.0, protonEn=0.0010893885503673825, loCxEn=0.0, vATPaseEn=0.0, pepCy=0.003586483, cMHCIEn=3.199666571531036E-5, imCxEn=0.0, ovaEn=0.015504579757917632, NOXEn=0.0, oMHCIEn=1.0607891492121629E-5, protonCy=1.0E-4, lyEnzEn=1.148937401, pepMHCIEn=0.0, pepEn=0.0}, 9224={ovaCy=0.003586483, exCxEn=0.0, protonEn=0.0010505948623787842, loCxEn=0.0, vATPaseEn=0.0, pepCy=0.003586483, cMHCIEn=3.198499091415935E-5, imCxEn=0.0, ovaEn=0.015500637716869754, NOXEn=0.0, oMHCIEn=1.0608734080083989E-5, protonCy=1.0E-4, lyEnzEn=1.148937401, pepMHCIEn=0.0, pepEn=0.0}, 9241={ovaCy=0.003586483, exCxEn=0.0, protonEn=0.0010133223036058972, loCxEn=0.0, vATPaseEn=0.0, pepCy=0.003586483, cMHCIEn=3.197393698675567E-5, imCxEn=0.0, ovaEn=0.015496904913954133, NOXEn=0.0, oMHCIEn=1.0609530753318536E-5, protonCy=1.0E-4, lyEnzEn=1.148937401, pepMHCIEn=0.0, pepEn=0.0}, 9257={ovaCy=0.003586483, exCxEn=0.0, protonEn=9.775104473983747E-4, loCxEn=0.0, vATPaseEn=0.0, pepCy=0.003586483, cMHCIEn=3.1963468015015284E-5, imCxEn=0.0, ovaEn=0.01549336928509136, NOXEn=0.0, oMHCIEn=1.061028427939703E-5, protonCy=1.0E-4, lyEnzEn=1.148937401, pepMHCIEn=0.0, pepEn=0.0}, 9274={ovaCy=0.003586483, exCxEn=0.0, protonEn=9.431028674739862E-4, loCxEn=0.0, vATPaseEn=0.0, pepCy=0.003586483, cMHCIEn=3.195355121844208E-5, imCxEn=0.0, ovaEn=0.015490019815388894, NOXEn=0.0, oMHCIEn=1.0610997171331647E-5, protonCy=1.0E-4, lyEnzEn=1.148937401, pepMHCIEn=0.0, pepEn=0.0}, 9291={ovaCy=0.003586483, exCxEn=0.0, protonEn=9.100444424345828E-4, loCxEn=0.0, vATPaseEn=0.0, pepCy=0.003586483, cMHCIEn=3.194415518207691E-5, imCxEn=0.0, ovaEn=0.015486845945353645, NOXEn=0.0, oMHCIEn=1.0611671827975666E-5, protonCy=1.0E-4, lyEnzEn=1.148937401, pepMHCIEn=0.0, pepEn=0.0}, 9307={ovaCy=0.003586483, exCxEn=0.0, protonEn=8.78282207205834E-4, loCxEn=0.0, vATPaseEn=0.0, pepCy=0.003586483, cMHCIEn=3.1935250307961246E-5, imCxEn=0.0, ovaEn=0.015483837723000967, NOXEn=0.0, oMHCIEn=1.0612310500535501E-5, protonCy=1.0E-4, lyEnzEn=1.148937401, pepMHCIEn=0.0, pepEn=0.0}, 9324={ovaCy=0.003586483, exCxEn=0.0, protonEn=8.47765296832576E-4, loCxEn=0.0, vATPaseEn=0.0, pepCy=0.003586483, cMHCIEn=3.192680873235934E-5, imCxEn=0.0, ovaEn=0.015480985776599246, NOXEn=0.0, oMHCIEn=1.0612915300454239E-5, protonCy=1.0E-4, lyEnzEn=1.148937401, pepMHCIEn=0.0, pepEn=0.0}, 9341={ovaCy=0.003586483, exCxEn=0.0, protonEn=8.184449297764023E-4, loCxEn=0.0, vATPaseEn=0.0, pepCy=0.003586483, cMHCIEn=3.191880432588036E-5, imCxEn=0.0, ovaEn=0.015478281314574314, NOXEn=0.0, oMHCIEn=1.0613488199026815E-5, protonCy=1.0E-4, lyEnzEn=1.148937401, pepMHCIEn=0.0, pepEn=0.0}, 9357={ovaCy=0.003586483, exCxEn=0.0, protonEn=7.902741005244148E-4, loCxEn=0.0, vATPaseEn=0.0, pepCy=0.003586483, cMHCIEn=3.191121233441524E-5, imCxEn=0.0, ovaEn=0.015475716006302761, NOXEn=0.0, oMHCIEn=1.0614031058898787E-5, protonCy=1.0E-4, lyEnzEn=1.148937401, pepMHCIEn=0.0, pepEn=0.0}, 9374={ovaCy=0.003586483, exCxEn=0.0, protonEn=7.632079390132763E-4, loCxEn=0.0, vATPaseEn=0.0, pepCy=0.003586483, cMHCIEn=3.190400970622674E-5, imCxEn=0.0, ovaEn=0.015473282091280023, NOXEn=0.0, oMHCIEn=1.0614545606955903E-5, protonCy=1.0E-4, lyEnzEn=1.148937401, pepMHCIEn=0.0, pepEn=0.0}, 9391={ovaCy=0.003586483, exCxEn=0.0, protonEn=7.372031572600752E-4, loCxEn=0.0, vATPaseEn=0.0, pepCy=0.003586483, cMHCIEn=3.1897174575325736E-5, imCxEn=0.0, ovaEn=0.015470972206725383, NOXEn=0.0, oMHCIEn=1.0615033477228936E-5, protonCy=1.0E-4, lyEnzEn=1.148937401, pepMHCIEn=0.0, pepEn=0.0}, 9407={ovaCy=0.003586483, exCxEn=0.0, protonEn=7.122180408246469E-4, loCxEn=0.0, vATPaseEn=0.0, pepCy=0.003586483, cMHCIEn=3.189068624940458E-5, imCxEn=0.0, ovaEn=0.015468779383597467, NOXEn=0.0, oMHCIEn=1.0615496212011352E-5, protonCy=1.0E-4, lyEnzEn=1.148937401, pepMHCIEn=0.0, pepEn=0.0}, 9424={ovaCy=0.003586483, exCxEn=0.0, protonEn=6.882126004144387E-4, loCxEn=0.0, vATPaseEn=0.0, pepCy=0.003586483, cMHCIEn=3.188452530371955E-5, imCxEn=0.0, ovaEn=0.015466697078098621, NOXEn=0.0, oMHCIEn=1.0615935254546859E-5, protonCy=1.0E-4, lyEnzEn=1.148937401, pepMHCIEn=0.0, pepEn=0.0}, 9441={ovaCy=0.003586483, exCxEn=0.0, protonEn=6.651484399687443E-4, loCxEn=0.0, vATPaseEn=0.0, pepCy=0.003586483, cMHCIEn=3.187867345799228E-5, imCxEn=0.0, ovaEn=0.015464719130615196, NOXEn=0.0, oMHCIEn=1.0616351959301176E-5, protonCy=1.0E-4, lyEnzEn=1.148937401, pepMHCIEn=0.0, pepEn=0.0}, 9457={ovaCy=0.003586483, exCxEn=0.0, protonEn=6.42988613449837E-4, loCxEn=0.0, vATPaseEn=0.0, pepCy=0.003586483, cMHCIEn=3.187311343186485E-5, imCxEn=0.0, ovaEn=0.015462839717442818, NOXEn=0.0, oMHCIEn=1.0616747603854303E-5, protonCy=1.0E-4, lyEnzEn=1.148937401, pepMHCIEn=0.0, pepEn=0.0}, 9474={ovaCy=0.003586483, exCxEn=0.0, protonEn=6.216976950294072E-4, loCxEn=0.0, vATPaseEn=0.0, pepCy=0.003586483, cMHCIEn=3.186782901708201E-5, imCxEn=0.0, ovaEn=0.015461053374882803, NOXEn=0.0, oMHCIEn=1.0617123382932176E-5, protonCy=1.0E-4, lyEnzEn=1.148937401, pepMHCIEn=0.0, pepEn=0.0}, 9491={ovaCy=0.003586483, exCxEn=0.0, protonEn=6.01241538563851E-4, loCxEn=0.0, vATPaseEn=0.0, pepCy=0.003586483, cMHCIEn=3.1862804829059735E-5, imCxEn=0.0, ovaEn=0.015459354916248842, NOXEn=0.0, oMHCIEn=1.0617480428783238E-5, protonCy=1.0E-4, lyEnzEn=1.148937401, pepMHCIEn=0.0, pepEn=0.0}, 9507={ovaCy=0.003586483, exCxEn=0.0, protonEn=5.815873317027211E-4, loCxEn=0.0, vATPaseEn=0.0, pepCy=0.003586483, cMHCIEn=3.185802636309936E-5, imCxEn=0.0, ovaEn=0.015457739450642171, NOXEn=0.0, oMHCIEn=1.0617819806556082E-5, protonCy=1.0E-4, lyEnzEn=1.148937401, pepMHCIEn=0.0, pepEn=0.0}, 9524={ovaCy=0.003586483, exCxEn=0.0, protonEn=5.627037192521945E-4, loCxEn=0.0, vATPaseEn=0.0, pepCy=0.003586483, cMHCIEn=3.185348011729761E-5, imCxEn=0.0, ovaEn=0.01545620242407029, NOXEn=0.0, oMHCIEn=1.0618142504378234E-5, protonCy=1.0E-4, lyEnzEn=1.148937401, pepMHCIEn=0.0, pepEn=0.0}, 9541={ovaCy=0.003586483, exCxEn=0.0, protonEn=5.445606196423914E-4, loCxEn=0.0, vATPaseEn=0.0, pepCy=0.003586483, cMHCIEn=3.184915339981541E-5, imCxEn=0.0, ovaEn=0.015454739555102202, NOXEn=0.0, oMHCIEn=1.0618449449276396E-5, protonCy=1.0E-4, lyEnzEn=1.148937401, pepMHCIEn=0.0, pepEn=0.0}, 9557={ovaCy=0.003586483, exCxEn=0.0, protonEn=5.271291405250937E-4, loCxEn=0.0, vATPaseEn=0.0, pepCy=0.003586483, cMHCIEn=3.184503424674546E-5, imCxEn=0.0, ovaEn=0.01545334680739467, NOXEn=0.0, oMHCIEn=1.0618741513814595E-5, protonCy=1.0E-4, lyEnzEn=1.148937401, pepMHCIEn=0.0, pepEn=0.0}, 9574={ovaCy=0.003586483, exCxEn=0.0, protonEn=5.103814136401102E-4, loCxEn=0.0, vATPaseEn=0.0, pepCy=0.003586483, cMHCIEn=3.184111134235328E-5, imCxEn=0.0, ovaEn=0.01545202036219376, NOXEn=0.0, oMHCIEn=1.0619019520291002E-5, protonCy=1.0E-4, lyEnzEn=1.148937401, pepMHCIEn=0.0, pepEn=0.0}, 9591={ovaCy=0.003586483, exCxEn=0.0, protonEn=4.942906067291799E-4, loCxEn=0.0, vATPaseEn=0.0, pepCy=0.003586483, cMHCIEn=3.183737393411326E-5, imCxEn=0.0, ovaEn=0.015450756590890614, NOXEn=0.0, oMHCIEn=1.0619284250288673E-5, protonCy=1.0E-4, lyEnzEn=1.148937401, pepMHCIEn=0.0, pepEn=0.0}, 9607={ovaCy=0.003586483, exCxEn=0.0, protonEn=4.7883083960592436E-4, loCxEn=0.0, vATPaseEn=0.0, pepCy=0.003586483, cMHCIEn=3.183381175056244E-5, imCxEn=0.0, ovaEn=0.01544955202754783, NOXEn=0.0, oMHCIEn=1.0619536451327944E-5, protonCy=1.0E-4, lyEnzEn=1.148937401, pepMHCIEn=0.0, pepEn=0.0}, 9624={ovaCy=0.003586483, exCxEn=0.0, protonEn=4.6397708955182534E-4, loCxEn=0.0, vATPaseEn=0.0, pepCy=0.003586483, cMHCIEn=3.183041491946802E-5, imCxEn=0.0, ovaEn=0.015448403341422624, NOXEn=0.0, oMHCIEn=1.0619776843196097E-5, protonCy=1.0E-4, lyEnzEn=1.148937401, pepMHCIEn=0.0, pepEn=0.0}, 9641={ovaCy=0.003586483, exCxEn=0.0, protonEn=4.4970532650431377E-4, loCxEn=0.0, vATPaseEn=0.0, pepCy=0.003586483, cMHCIEn=3.1827174130010926E-5, imCxEn=0.0, ovaEn=0.015447307390850288, NOXEn=0.0, oMHCIEn=1.0620006103828487E-5, protonCy=1.0E-4, lyEnzEn=1.148937401, pepMHCIEn=0.0, pepEn=0.0}, 9657={ovaCy=0.003586483, exCxEn=0.0, protonEn=4.3599320567465724E-4, loCxEn=0.0, vATPaseEn=0.0, pepCy=0.003586483, cMHCIEn=3.1824081433318536E-5, imCxEn=0.0, ovaEn=0.015446261489579241, NOXEn=0.0, oMHCIEn=1.0620224800629788E-5, protonCy=1.0E-4, lyEnzEn=1.148937401, pepMHCIEn=0.0, pepEn=0.0}, 9674={ovaCy=0.003586483, exCxEn=0.0, protonEn=4.22818721571369E-4, loCxEn=0.0, vATPaseEn=0.0, pepCy=0.003586483, cMHCIEn=3.1821128738889414E-5, imCxEn=0.0, ovaEn=0.015445262906247635, NOXEn=0.0, oMHCIEn=1.0620433518676322E-5, protonCy=1.0E-4, lyEnzEn=1.148937401, pepMHCIEn=0.0, pepEn=0.0}, 9691={ovaCy=0.003586483, exCxEn=0.0, protonEn=4.10160818450449E-4, loCxEn=0.0, vATPaseEn=0.0, pepCy=0.003586483, cMHCIEn=3.18183085152586E-5, imCxEn=0.0, ovaEn=0.015444309097489275, NOXEn=0.0, oMHCIEn=1.0620632800595383E-5, protonCy=1.0E-4, lyEnzEn=1.148937401, pepMHCIEn=0.0, pepEn=0.0}, 9707={ovaCy=0.003586483, exCxEn=0.0, protonEn=3.979992387389416E-4, loCxEn=0.0, vATPaseEn=0.0, pepCy=0.003586483, cMHCIEn=3.181561362630373E-5, imCxEn=0.0, ovaEn=0.015443397653371955, NOXEn=0.0, oMHCIEn=1.0620823160330875E-5, protonCy=1.0E-4, lyEnzEn=1.148937401, pepMHCIEn=0.0, pepEn=0.0}, 9724={ovaCy=0.003586483, exCxEn=0.0, protonEn=3.863145214610747E-4, loCxEn=0.0, vATPaseEn=0.0, pepCy=0.003586483, cMHCIEn=3.18130373408555E-5, imCxEn=0.0, ovaEn=0.01544252630051124, NOXEn=0.0, oMHCIEn=1.0621005082089037E-5, protonCy=1.0E-4, lyEnzEn=1.148937401, pepMHCIEn=0.0, pepEn=0.0}, 9741={ovaCy=0.003586483, exCxEn=0.0, protonEn=3.7508796858781946E-4, loCxEn=0.0, vATPaseEn=0.0, pepCy=0.003586483, cMHCIEn=3.181057330697042E-5, imCxEn=0.0, ovaEn=0.015441692893424785, NOXEn=0.0, oMHCIEn=1.0621179022308483E-5, protonCy=1.0E-4, lyEnzEn=1.148937401, pepMHCIEn=0.0, pepEn=0.0}, 9757={ovaCy=0.003586483, exCxEn=0.0, protonEn=3.643016151497994E-4, loCxEn=0.0, vATPaseEn=0.0, pepCy=0.003586483, cMHCIEn=3.180821552988932E-5, imCxEn=0.0, ovaEn=0.015440895407116633, NOXEn=0.0, oMHCIEn=1.0621345411324355E-5, protonCy=1.0E-4, lyEnzEn=1.148937401, pepMHCIEn=0.0, pepEn=0.0}, 9774={ovaCy=0.003586483, exCxEn=0.0, protonEn=3.539382006599925E-4, loCxEn=0.0, vATPaseEn=0.0, pepCy=0.003586483, cMHCIEn=3.180595835139178E-5, imCxEn=0.0, ovaEn=0.015440131930129075, NOXEn=0.0, oMHCIEn=1.0621504654921327E-5, protonCy=1.0E-4, lyEnzEn=1.148937401, pepMHCIEn=0.0, pepEn=0.0}, 9791={ovaCy=0.003586483, exCxEn=0.0, protonEn=3.439811414503984E-4, loCxEn=0.0, vATPaseEn=0.0, pepCy=0.003586483, cMHCIEn=3.180379643036661E-5, imCxEn=0.0, ovaEn=0.01543940065800194, NOXEn=0.0, oMHCIEn=1.062165713579003E-5, protonCy=1.0E-4, lyEnzEn=1.148937401, pepMHCIEn=0.0, pepEn=0.0}, 9807={ovaCy=0.003586483, exCxEn=0.0, protonEn=3.3441450412302414E-4, loCxEn=0.0, vATPaseEn=0.0, pepCy=0.003586483, cMHCIEn=3.180172472445471E-5, imCxEn=0.0, ovaEn=0.015438699887091543, NOXEn=0.0, oMHCIEn=1.0621803214899549E-5, protonCy=1.0E-4, lyEnzEn=1.148937401, pepMHCIEn=0.0, pepEn=0.0}, 9824={ovaCy=0.003586483, exCxEn=0.0, protonEn=3.2522298003619235E-4, loCxEn=0.0, vATPaseEn=0.0, pepCy=0.003586483, cMHCIEn=3.179973847277993E-5, imCxEn=0.0, ovaEn=0.015438028008754599, NOXEn=0.0, oMHCIEn=1.0621943232784732E-5, protonCy=1.0E-4, lyEnzEn=1.148937401, pepMHCIEn=0.0, pepEn=0.0}, 9841={ovaCy=0.003586483, exCxEn=0.0, protonEn=3.1639186387639166E-4, loCxEn=0.0, vATPaseEn=0.0, pepCy=0.003586483, cMHCIEn=3.179783318281105E-5, imCxEn=0.0, ovaEn=0.015437383504918993, NOXEn=0.0, oMHCIEn=1.0622077510513144E-5, protonCy=1.0E-4, lyEnzEn=1.148937401, pepMHCIEn=0.0, pepEn=0.0}, 9857={ovaCy=0.003586483, exCxEn=0.0, protonEn=3.0790702724031927E-4, loCxEn=0.0, vATPaseEn=0.0, pepCy=0.003586483, cMHCIEn=3.1796004612171924E-5, imCxEn=0.0, ovaEn=0.01543676494195862, NOXEn=0.0, oMHCIEn=1.0622206351043933E-5, protonCy=1.0E-4, lyEnzEn=1.148937401, pepMHCIEn=0.0, pepEn=0.0}, 9874={ovaCy=0.003586483, exCxEn=0.0, protonEn=2.9975489121583887E-4, loCxEn=0.0, vATPaseEn=0.0, pepCy=0.003586483, cMHCIEn=3.1794248749465003E-5, imCxEn=0.0, ovaEn=0.01543617096423683, NOXEn=0.0, oMHCIEn=1.0622330040662439E-5, protonCy=1.0E-4, lyEnzEn=1.148937401, pepMHCIEn=0.0, pepEn=0.0}, 9891={ovaCy=0.003586483, exCxEn=0.0, protonEn=2.9192240459269253E-4, loCxEn=0.0, vATPaseEn=0.0, pepCy=0.003586483, cMHCIEn=3.179256180081252E-5, imCxEn=0.0, ovaEn=0.015435600289569001, NOXEn=0.0, oMHCIEn=1.0622448849970816E-5, protonCy=1.0E-4, lyEnzEn=1.148937401, pepMHCIEn=0.0, pepEn=0.0}, 9907={ovaCy=0.003586483, exCxEn=0.0, protonEn=2.8439702291668107E-4, loCxEn=0.0, vATPaseEn=0.0, pepCy=0.003586483, cMHCIEn=3.179094017710843E-5, imCxEn=0.0, ovaEn=0.015435051704924258, NOXEn=0.0, oMHCIEn=1.0622563034824898E-5, protonCy=1.0E-4, lyEnzEn=1.148937401, pepMHCIEn=0.0, pepEn=0.0}, 9924={ovaCy=0.003586483, exCxEn=0.0, protonEn=2.7716670802288004E-4, loCxEn=0.0, vATPaseEn=0.0, pepCy=0.003586483, cMHCIEn=3.178938049957218E-5, imCxEn=0.0, ovaEn=0.015434524068282392, NOXEn=0.0, oMHCIEn=1.0622672835883098E-5, protonCy=1.0E-4, lyEnzEn=1.148937401, pepMHCIEn=0.0, pepEn=0.0}, 9941={ovaCy=0.003586483, exCxEn=0.0, protonEn=2.7021989232444365E-4, loCxEn=0.0, vATPaseEn=0.0, pepCy=0.003586483, cMHCIEn=3.178787957426856E-5, imCxEn=0.0, ovaEn=0.015434016300050587, NOXEn=0.0, oMHCIEn=1.0622778480500758E-5, protonCy=1.0E-4, lyEnzEn=1.148937401, pepMHCIEn=0.0, pepEn=0.0}, 9957={ovaCy=0.003586483, exCxEn=0.0, protonEn=2.635454606264915E-4, loCxEn=0.0, vATPaseEn=0.0, pepCy=0.003586483, cMHCIEn=3.178643438231408E-5, imCxEn=0.0, ovaEn=0.015433527379755611, NOXEn=0.0, oMHCIEn=1.0622880183434422E-5, protonCy=1.0E-4, lyEnzEn=1.148937401, pepMHCIEn=0.0, pepEn=0.0}, 9974={ovaCy=0.003586483, exCxEn=0.0, protonEn=2.5713273828237667E-4, loCxEn=0.0, vATPaseEn=0.0, pepCy=0.003586483, cMHCIEn=3.178504207586896E-5, imCxEn=0.0, ovaEn=0.015433056344681124, NOXEn=0.0, oMHCIEn=1.0622978147105275E-5, protonCy=1.0E-4, lyEnzEn=1.148937401, pepMHCIEn=0.0, pepEn=0.0}, 9991={ovaCy=0.003586483, exCxEn=0.0, protonEn=2.509714707716235E-4, loCxEn=0.0, vATPaseEn=0.0, pepCy=0.003586483, cMHCIEn=3.178369996455028E-5, imCxEn=0.0, ovaEn=0.015432602285295995, NOXEn=0.0, oMHCIEn=1.0623072562623666E-5, protonCy=1.0E-4, lyEnzEn=1.148937401, pepMHCIEn=0.0, pepEn=0.0}, 10007={ovaCy=0.003586483, exCxEn=0.0, protonEn=2.4505178460891986E-4, loCxEn=0.0, vATPaseEn=0.0, pepCy=0.003586483, cMHCIEn=3.1782405478538625E-5, imCxEn=0.0, ovaEn=0.015432164332887792, NOXEn=0.0, oMHCIEn=1.062316361270085E-5, protonCy=1.0E-4, lyEnzEn=1.148937401, pepMHCIEn=0.0, pepEn=0.0}, 10024={ovaCy=0.003586483, exCxEn=0.0, protonEn=2.3936420544591987E-4, loCxEn=0.0, vATPaseEn=0.0, pepCy=0.003586483, cMHCIEn=3.178115620191816E-5, imCxEn=0.0, ovaEn=0.01543174167069144, NOXEn=0.0, oMHCIEn=1.0623251468889101E-5, protonCy=1.0E-4, lyEnzEn=1.148937401, pepMHCIEn=0.0, pepEn=0.0}}</t>
  </si>
  <si>
    <t>{area=17928.418541142568, volume=129752.27220128365}</t>
  </si>
  <si>
    <t>Endosome@8b5ded3</t>
  </si>
  <si>
    <t>immunity.Endosome@8b5ded3</t>
  </si>
  <si>
    <t>{9299={ovaCy=0.003545463, exCxEn=0.0, protonEn=5.40697E-4, loCxEn=0.0, vATPaseEn=2.03095E-4, pepCy=0.003545463, cMHCIEn=1.6654E-5, imCxEn=0.0, ovaEn=0.483733383, NOXEn=0.001614978, oMHCIEn=1.4079E-5, protonCy=1.0E-4, lyEnzEn=2.382263265, pepMHCIEn=0.0, pepEn=0.0}, 9315={ovaCy=0.003545463, exCxEn=0.0, protonEn=5.19381847114466E-4, loCxEn=0.0, vATPaseEn=2.03095E-4, pepCy=0.003545463, cMHCIEn=1.665029632401552E-5, imCxEn=0.0, ovaEn=0.48364446597235544, NOXEn=0.0016146811442349905, oMHCIEn=1.4077054516537066E-5, protonCy=1.0E-4, lyEnzEn=2.382263265, pepMHCIEn=0.0, pepEn=0.0}, 9332={ovaCy=0.003545463, exCxEn=0.0, protonEn=4.990692898394958E-4, loCxEn=0.0, vATPaseEn=2.03095E-4, pepCy=0.003545463, cMHCIEn=1.6646809852058403E-5, imCxEn=0.0, ovaEn=0.4835607603748858, NOXEn=0.001614401687197, oMHCIEn=1.4075222926484321E-5, protonCy=1.0E-4, lyEnzEn=2.382263265, pepMHCIEn=0.0, pepEn=0.0}, 9349={ovaCy=0.003545463, exCxEn=0.0, protonEn=4.797099339586546E-4, loCxEn=0.0, vATPaseEn=2.03095E-4, pepCy=0.003545463, cMHCIEn=1.6643525508645632E-5, imCxEn=0.0, ovaEn=0.48348190484680875, NOXEn=0.0016141384224575828, oMHCIEn=1.4073497347014858E-5, protonCy=1.0E-4, lyEnzEn=2.382263265, pepMHCIEn=0.0, pepEn=0.0}, 9365={ovaCy=0.003545463, exCxEn=0.0, protonEn=4.612597756050719E-4, loCxEn=0.0, vATPaseEn=2.03095E-4, pepCy=0.003545463, cMHCIEn=1.6640430211101095E-5, imCxEn=0.0, ovaEn=0.48340758574970716, NOXEn=0.0016138903029127738, oMHCIEn=1.407187093443666E-5, protonCy=1.0E-4, lyEnzEn=2.382263265, pepMHCIEn=0.0, pepEn=0.0}, 9382={ovaCy=0.003545463, exCxEn=0.0, protonEn=4.436760897747132E-4, loCxEn=0.0, vATPaseEn=2.03095E-4, pepCy=0.003545463, cMHCIEn=1.6637511531387727E-5, imCxEn=0.0, ovaEn=0.48333750510667217, NOXEn=0.001613656333745656, oMHCIEn=1.4070337185440145E-5, protonCy=1.0E-4, lyEnzEn=2.382263265, pepMHCIEn=0.0, pepEn=0.0}, 9399={ovaCy=0.003545463, exCxEn=0.0, protonEn=4.2691808126646413E-4, loCxEn=0.0, vATPaseEn=2.03095E-4, pepCy=0.003545463, cMHCIEn=1.6634757857702104E-5, imCxEn=0.0, ovaEn=0.48327138448201706, NOXEn=0.0016134355853790621, oMHCIEn=1.4068890021993281E-5, protonCy=1.0E-4, lyEnzEn=2.382263265, pepMHCIEn=0.0, pepEn=0.0}, 9415={ovaCy=0.003545463, exCxEn=0.0, protonEn=4.109469229912478E-4, loCxEn=0.0, vATPaseEn=2.03095E-4, pepCy=0.003545463, cMHCIEn=1.6632158385941572E-5, imCxEn=0.0, ovaEn=0.4832089647814745, NOXEn=0.0016132271928085147, oMHCIEn=1.406752378718033E-5, protonCy=1.0E-4, lyEnzEn=2.382263265, pepMHCIEn=0.0, pepEn=0.0}, 9432={ovaCy=0.003545463, exCxEn=0.0, protonEn=3.9572566014299597E-4, loCxEn=0.0, vATPaseEn=2.03095E-4, pepCy=0.003545463, cMHCIEn=1.6629703076793988E-5, imCxEn=0.0, ovaEn=0.4831500052252649, NOXEn=0.0016130303521737469, oMHCIEn=1.406623322286814E-5, protonCy=1.0E-4, lyEnzEn=2.382263265, pepMHCIEn=0.0, pepEn=0.0}, 9449={ovaCy=0.003545463, exCxEn=0.0, protonEn=3.8121900106119624E-4, loCxEn=0.0, vATPaseEn=2.03095E-4, pepCy=0.003545463, cMHCIEn=1.6627382529905113E-5, imCxEn=0.0, ovaEn=0.483094280341958, NOXEn=0.001612844310722493, oMHCIEn=1.4065013404549945E-5, protonCy=1.0E-4, lyEnzEn=2.382263265, pepMHCIEn=0.0, pepEn=0.0}, 9465={ovaCy=0.003545463, exCxEn=0.0, protonEn=3.673935511223353E-4, loCxEn=0.0, vATPaseEn=2.03095E-4, pepCy=0.003545463, cMHCIEn=1.6625188091489243E-5, imCxEn=0.0, ovaEn=0.4830415825430417, NOXEn=0.0016126683754058718, oMHCIEn=1.4063859797304692E-5, protonCy=1.0E-4, lyEnzEn=2.382263265, pepMHCIEn=0.0, pepEn=0.0}, 9482={ovaCy=0.003545463, exCxEn=0.0, protonEn=3.542171868819953E-4, loCxEn=0.0, vATPaseEn=2.03095E-4, pepCy=0.003545463, cMHCIEn=1.6623111563880936E-5, imCxEn=0.0, ovaEn=0.4829917151732676, NOXEn=0.001612501889676474, oMHCIEn=1.4062768104713351E-5, protonCy=1.0E-4, lyEnzEn=2.382263265, pepMHCIEn=0.0, pepEn=0.0}, 9499={ovaCy=0.003545463, exCxEn=0.0, protonEn=3.4165941476597657E-4, loCxEn=0.0, vATPaseEn=2.03095E-4, pepCy=0.003545463, cMHCIEn=1.6621145357184872E-5, imCxEn=0.0, ovaEn=0.4829444961404516, NOXEn=0.001612344245606705, oMHCIEn=1.4061734347820931E-5, protonCy=1.0E-4, lyEnzEn=2.382263265, pepMHCIEn=0.0, pepEn=0.0}, 9515={ovaCy=0.003545463, exCxEn=0.0, protonEn=3.296911783025723E-4, loCxEn=0.0, vATPaseEn=2.03095E-4, pepCy=0.003545463, cMHCIEn=1.661928239136116E-5, imCxEn=0.0, ovaEn=0.4828997555732739, NOXEn=0.0016121948760691896, oMHCIEn=1.4060754814244356E-5, protonCy=1.0E-4, lyEnzEn=2.382263265, pepMHCIEn=0.0, pepEn=0.0}, 9532={ovaCy=0.003545463, exCxEn=0.0, protonEn=3.1828476401304185E-4, loCxEn=0.0, vATPaseEn=2.03095E-4, pepCy=0.003545463, cMHCIEn=1.6617516051751858E-5, imCxEn=0.0, ovaEn=0.48285733475652187, NOXEn=0.0016120532511820014, oMHCIEn=1.4059826034998817E-5, protonCy=1.0E-4, lyEnzEn=2.382263265, pepMHCIEn=0.0, pepEn=0.0}, 9549={ovaCy=0.003545463, exCxEn=0.0, protonEn=3.0741379451625496E-4, loCxEn=0.0, vATPaseEn=2.03095E-4, pepCy=0.003545463, cMHCIEn=1.6615840185074846E-5, imCxEn=0.0, ovaEn=0.48281708603518936, NOXEn=0.0016119188779884933, oMHCIEn=1.4058944782410997E-5, protonCy=1.0E-4, lyEnzEn=2.382263265, pepMHCIEn=0.0, pepEn=0.0}, 9565={ovaCy=0.003545463, exCxEn=0.0, protonEn=2.970530328892491E-4, loCxEn=0.0, vATPaseEn=2.03095E-4, pepCy=0.003545463, cMHCIEn=1.6614249001402065E-5, imCxEn=0.0, ovaEn=0.48277887046795254, NOXEn=0.0016117912926232613, oMHCIEn=1.4058108019059317E-5, protonCy=1.0E-4, lyEnzEn=2.382263265, pepMHCIEn=0.0, pepEn=0.0}, 9582={ovaCy=0.003545463, exCxEn=0.0, protonEn=2.8717855675708203E-4, loCxEn=0.0, vATPaseEn=2.03095E-4, pepCy=0.003545463, cMHCIEn=1.661273716041743E-5, imCxEn=0.0, ovaEn=0.48274255989233467, NOXEn=0.0016116700672068418, oMHCIEn=1.4057312942721964E-5, protonCy=1.0E-4, lyEnzEn=2.382263265, pepMHCIEn=0.0, pepEn=0.0}, 9599={ovaCy=0.003545463, exCxEn=0.0, protonEn=2.7776762737736225E-4, loCxEn=0.0, vATPaseEn=2.03095E-4, pepCy=0.003545463, cMHCIEn=1.661129970374879E-5, imCxEn=0.0, ovaEn=0.4827080353053578, NOXEn=0.001611554804439404, oMHCIEn=1.4056556951163032E-5, protonCy=1.0E-4, lyEnzEn=2.382263265, pepMHCIEn=0.0, pepEn=0.0}, 9615={ovaCy=0.003545463, exCxEn=0.0, protonEn=2.6879857201700635E-4, loCxEn=0.0, vATPaseEn=2.03095E-4, pepCy=0.003545463, cMHCIEn=1.660993200261263E-5, imCxEn=0.0, ovaEn=0.4826751856090902, NOXEn=0.0016114451334126709, oMHCIEn=1.4055837614788715E-5, protonCy=1.0E-4, lyEnzEn=2.382263265, pepMHCIEn=0.0, pepEn=0.0}, 9632={ovaCy=0.003545463, exCxEn=0.0, protonEn=2.602506518946232E-4, loCxEn=0.0, vATPaseEn=2.03095E-4, pepCy=0.003545463, cMHCIEn=1.660862971444078E-5, imCxEn=0.0, ovaEn=0.48264390656807854, NOXEn=0.0016113407061292327, oMHCIEn=1.4055152653783238E-5, protonCy=1.0E-4, lyEnzEn=2.382263265, pepMHCIEn=0.0, pepEn=0.0}, 9649={ovaCy=0.003545463, exCxEn=0.0, protonEn=2.5210403753357657E-4, loCxEn=0.0, vATPaseEn=2.03095E-4, pepCy=0.003545463, cMHCIEn=1.660738873702785E-5, imCxEn=0.0, ovaEn=0.4826140997183053, NOXEn=0.0016112411938600268, oMHCIEn=1.4054499914644294E-5, protonCy=1.0E-4, lyEnzEn=2.382263265, pepMHCIEn=0.0, pepEn=0.0}, 9665={ovaCy=0.003545463, exCxEn=0.0, protonEn=2.4433970172762256E-4, loCxEn=0.0, vATPaseEn=2.03095E-4, pepCy=0.003545463, cMHCIEn=1.6606205164580376E-5, imCxEn=0.0, ovaEn=0.48258567131332897, NOXEn=0.0016111462836259486, oMHCIEn=1.4053877347179072E-5, protonCy=1.0E-4, lyEnzEn=2.382263265, pepMHCIEn=0.0, pepEn=0.0}, 9682={ovaCy=0.003545463, exCxEn=0.0, protonEn=2.369395122129957E-4, loCxEn=0.0, vATPaseEn=2.03095E-4, pepCy=0.003545463, cMHCIEn=1.6605075345345178E-5, imCxEn=0.0, ovaEn=0.4825585337012425, NOXEn=0.0016110556827949284, oMHCIEn=1.4053283034358141E-5, protonCy=1.0E-4, lyEnzEn=2.382263265, pepMHCIEn=0.0, pepEn=0.0}, 9699={ovaCy=0.003545463, exCxEn=0.0, protonEn=2.2988653641062835E-4, loCxEn=0.0, vATPaseEn=2.03095E-4, pepCy=0.003545463, cMHCIEn=1.6603996055726767E-5, imCxEn=0.0, ovaEn=0.48253260948761, NOXEn=0.001610969132980185, oMHCIEn=1.4052715282681557E-5, protonCy=1.0E-4, lyEnzEn=2.382263265, pepMHCIEn=0.0, pepEn=0.0}, 9715={ovaCy=0.003545463, exCxEn=0.0, protonEn=2.2316461092794577E-4, loCxEn=0.0, vATPaseEn=2.03095E-4, pepCy=0.003545463, cMHCIEn=1.6602964265875743E-5, imCxEn=0.0, ovaEn=0.4825078259287579, NOXEn=0.0016108863913218364, oMHCIEn=1.4052172500379888E-5, protonCy=1.0E-4, lyEnzEn=2.382263265, pepMHCIEn=0.0, pepEn=0.0}, 9732={ovaCy=0.003545463, exCxEn=0.0, protonEn=2.1675826115823192E-4, loCxEn=0.0, vATPaseEn=2.03095E-4, pepCy=0.003545463, cMHCIEn=1.6601977109321818E-5, imCxEn=0.0, ovaEn=0.48248411420458354, NOXEn=0.0016108072280591188, oMHCIEn=1.405165318158052E-5, protonCy=1.0E-4, lyEnzEn=2.382263265, pepMHCIEn=0.0, pepEn=0.0}, 9749={ovaCy=0.003545463, exCxEn=0.0, protonEn=2.10652602061023E-4, loCxEn=0.0, vATPaseEn=2.03095E-4, pepCy=0.003545463, cMHCIEn=1.6601031837160755E-5, imCxEn=0.0, ovaEn=0.482461408322006, NOXEn=0.0016107314228694792, oMHCIEn=1.4051155882453806E-5, protonCy=1.0E-4, lyEnzEn=2.382263265, pepMHCIEn=0.0, pepEn=0.0}, 9765={ovaCy=0.003545463, exCxEn=0.0, protonEn=2.0483345274429092E-4, loCxEn=0.0, vATPaseEn=2.03095E-4, pepCy=0.003545463, cMHCIEn=1.660012588009124E-5, imCxEn=0.0, ovaEn=0.4824396465976414, NOXEn=0.0016106587698185924, oMHCIEn=1.4050679253374836E-5, protonCy=1.0E-4, lyEnzEn=2.382263265, pepMHCIEn=0.0, pepEn=0.0}, 9782={ovaCy=0.003545463, exCxEn=0.0, protonEn=1.9928736925983154E-4, loCxEn=0.0, vATPaseEn=2.03095E-4, pepCy=0.003545463, cMHCIEn=1.659925687224602E-5, imCxEn=0.0, ovaEn=0.4824187722273091, NOXEn=0.0016105890792616963, oMHCIEn=1.405022205127473E-5, protonCy=1.0E-4, lyEnzEn=2.382263265, pepMHCIEn=0.0, pepEn=0.0}, 9799={ovaCy=0.003545463, exCxEn=0.0, protonEn=1.9400155419156605E-4, loCxEn=0.0, vATPaseEn=2.03095E-4, pepCy=0.003545463, cMHCIEn=1.659842260883777E-5, imCxEn=0.0, ovaEn=0.4823987322720908, NOXEn=0.0016105221744584805, oMHCIEn=1.4049783117576126E-5, protonCy=1.0E-4, lyEnzEn=2.382263265, pepMHCIEn=0.0, pepEn=0.0}, 9815={ovaCy=0.003545463, exCxEn=0.0, protonEn=1.88963786295969E-4, loCxEn=0.0, vATPaseEn=2.03095E-4, pepCy=0.003545463, cMHCIEn=1.6597621014030033E-5, imCxEn=0.0, ovaEn=0.4823794768890728, NOXEn=0.001610457889004864, oMHCIEn=1.4049361361449053E-5, protonCy=1.0E-4, lyEnzEn=2.382263265, pepMHCIEn=0.0, pepEn=0.0}, 9832={ovaCy=0.003545463, exCxEn=0.0, protonEn=1.8416242846132068E-4, loCxEn=0.0, vATPaseEn=2.03095E-4, pepCy=0.003545463, cMHCIEn=1.6596850147837204E-5, imCxEn=0.0, ovaEn=0.4823609594962956, NOXEn=0.0016103960673836907, oMHCIEn=1.4048955763390657E-5, protonCy=1.0E-4, lyEnzEn=2.382263265, pepMHCIEn=0.0, pepEn=0.0}, 9849={ovaCy=0.003545463, exCxEn=0.0, protonEn=1.7958638673197942E-4, loCxEn=0.0, vATPaseEn=2.03095E-4, pepCy=0.003545463, cMHCIEn=1.659610819118861E-5, imCxEn=0.0, ovaEn=0.4823431364143172, NOXEn=0.0016103365637680652, oMHCIEn=1.404856536738861E-5, protonCy=1.0E-4, lyEnzEn=2.382263265, pepMHCIEn=0.0, pepEn=0.0}, 9865={ovaCy=0.003545463, exCxEn=0.0, protonEn=1.752250851770533E-4, loCxEn=0.0, vATPaseEn=2.03095E-4, pepCy=0.003545463, cMHCIEn=1.6595393438850512E-5, imCxEn=0.0, ovaEn=0.4823259666963596, NOXEn=0.0016102792414542822, oMHCIEn=1.4048189277207806E-5, protonCy=1.0E-4, lyEnzEn=2.382263265, pepMHCIEn=0.0, pepEn=0.0}, 9882={ovaCy=0.003545463, exCxEn=0.0, protonEn=1.7106844899870025E-4, loCxEn=0.0, vATPaseEn=2.03095E-4, pepCy=0.003545463, cMHCIEn=1.659470429932819E-5, imCxEn=0.0, ovaEn=0.4823094121256549, NOXEn=0.0016102239728529681, oMHCIEn=1.4047826656319656E-5, protonCy=1.0E-4, lyEnzEn=2.382263265, pepMHCIEn=0.0, pepEn=0.0}, 9899={ovaCy=0.003545463, exCxEn=0.0, protonEn=1.6710686522332098E-4, loCxEn=0.0, vATPaseEn=2.03095E-4, pepCy=0.003545463, cMHCIEn=1.6594039275748297E-5, imCxEn=0.0, ovaEn=0.48229343675719766, NOXEn=0.0016101706379591872, oMHCIEn=1.4047476717905905E-5, protonCy=1.0E-4, lyEnzEn=2.382263265, pepMHCIEn=0.0, pepEn=0.0}, 9915={ovaCy=0.003545463, exCxEn=0.0, protonEn=1.6333117525515957E-4, loCxEn=0.0, vATPaseEn=2.03095E-4, pepCy=0.003545463, cMHCIEn=1.6593396966175384E-5, imCxEn=0.0, ovaEn=0.4822780069251288, NOXEn=0.001610119124377097, oMHCIEn=1.4047138725011312E-5, protonCy=1.0E-4, lyEnzEn=2.382263265, pepMHCIEn=0.0, pepEn=0.0}, 9932={ovaCy=0.003545463, exCxEn=0.0, protonEn=1.597326623556182E-4, loCxEn=0.0, vATPaseEn=2.03095E-4, pepCy=0.003545463, cMHCIEn=1.6592776060637838E-5, imCxEn=0.0, ovaEn=0.48226309117128746, NOXEn=0.0016100693270814097, oMHCIEn=1.4046811988978282E-5, protonCy=1.0E-4, lyEnzEn=2.382263265, pepMHCIEn=0.0, pepEn=0.0}, 9949={ovaCy=0.003545463, exCxEn=0.0, protonEn=1.5630300740572517E-4, loCxEn=0.0, vATPaseEn=2.03095E-4, pepCy=0.003545463, cMHCIEn=1.659217532564854E-5, imCxEn=0.0, ovaEn=0.4822486598739673, NOXEn=0.0016100211471779698, oMHCIEn=1.404649586134009E-5, protonCy=1.0E-4, lyEnzEn=2.382263265, pepMHCIEn=0.0, pepEn=0.0}, 9965={ovaCy=0.003545463, exCxEn=0.0, protonEn=1.5303429127392425E-4, loCxEn=0.0, vATPaseEn=2.03095E-4, pepCy=0.003545463, cMHCIEn=1.6591593608871484E-5, imCxEn=0.0, ovaEn=0.4822346853596618, NOXEn=0.001609974492276826, oMHCIEn=1.4046189736253753E-5, protonCy=1.0E-4, lyEnzEn=2.382263265, pepMHCIEn=0.0, pepEn=0.0}, 9982={ovaCy=0.003545463, exCxEn=0.0, protonEn=1.4991896501857554E-4, loCxEn=0.0, vATPaseEn=2.03095E-4, pepCy=0.003545463, cMHCIEn=1.6591029828539088E-5, imCxEn=0.0, ovaEn=0.48222114164920826, NOXEn=0.0016099292756447106, oMHCIEn=1.4045893044954459E-5, protonCy=1.0E-4, lyEnzEn=2.382263265, pepMHCIEn=0.0, pepEn=0.0}, 9999={ovaCy=0.003545463, exCxEn=0.0, protonEn=1.469498215143285E-4, loCxEn=0.0, vATPaseEn=2.03095E-4, pepCy=0.003545463, cMHCIEn=1.6590482963582144E-5, imCxEn=0.0, ovaEn=0.48220800422101523, NOXEn=0.0016098854154145633, oMHCIEn=1.404560525058285E-5, protonCy=1.0E-4, lyEnzEn=2.382263265, pepMHCIEn=0.0, pepEn=0.0}, 10015={ovaCy=0.003545463, exCxEn=0.0, protonEn=1.4411999044873296E-4, loCxEn=0.0, vATPaseEn=2.03095E-4, pepCy=0.003545463, cMHCIEn=1.6589952054649652E-5, imCxEn=0.0, ovaEn=0.48219525003541136, NOXEn=0.001609842834666817, oMHCIEn=1.404532584871204E-5, protonCy=1.0E-4, lyEnzEn=2.382263265, pepMHCIEn=0.0, pepEn=0.0}, 10032={ovaCy=0.003545463, exCxEn=0.0, protonEn=1.4142295019966007E-4, loCxEn=0.0, vATPaseEn=2.03095E-4, pepCy=0.003545463, cMHCIEn=1.658943621219732E-5, imCxEn=0.0, ovaEn=0.4821828577285165, NOXEn=0.001609801462076651, oMHCIEn=1.4045054371576384E-5, protonCy=1.0E-4, lyEnzEn=2.382263265, pepMHCIEn=0.0, pepEn=0.0}, 10049={ovaCy=0.003545463, exCxEn=0.0, protonEn=1.3885246775416945E-4, loCxEn=0.0, vATPaseEn=2.03095E-4, pepCy=0.003545463, cMHCIEn=1.65889345932579E-5, imCxEn=0.0, ovaEn=0.4821708070550764, NOXEn=0.0016097612300538574, oMHCIEn=1.4044790375902782E-5, protonCy=1.0E-4, lyEnzEn=2.382263265, pepMHCIEn=0.0, pepEn=0.0}, 10065={ovaCy=0.003545463, exCxEn=0.0, protonEn=1.364025935850772E-4, loCxEn=0.0, vATPaseEn=2.03095E-4, pepCy=0.003545463, cMHCIEn=1.658844640208935E-5, imCxEn=0.0, ovaEn=0.4821590789039116, NOXEn=0.001609722074794416, oMHCIEn=1.4044533443243994E-5, protonCy=1.0E-4, lyEnzEn=2.382263265, pepMHCIEn=0.0, pepEn=0.0}, 10082={ovaCy=0.003545463, exCxEn=0.0, protonEn=1.3406767385056175E-4, loCxEn=0.0, vATPaseEn=2.03095E-4, pepCy=0.003545463, cMHCIEn=1.658797089700985E-5, imCxEn=0.0, ovaEn=0.48214765546182026, NOXEn=0.0016096839368276972, oMHCIEn=1.4044283183556936E-5, protonCy=1.0E-4, lyEnzEn=2.382263265, pepMHCIEn=0.0, pepEn=0.0}, 10099={ovaCy=0.003545463, exCxEn=0.0, protonEn=1.3184232061968764E-4, loCxEn=0.0, vATPaseEn=2.03095E-4, pepCy=0.003545463, cMHCIEn=1.6587507380918024E-5, imCxEn=0.0, ovaEn=0.48213651998611223, NOXEn=0.0016096467602570487, oMHCIEn=1.4044039230230766E-5, protonCy=1.0E-4, lyEnzEn=2.382263265, pepMHCIEn=0.0, pepEn=0.0}, 10115={ovaCy=0.003545463, exCxEn=0.0, protonEn=1.2972138684255957E-4, loCxEn=0.0, vATPaseEn=2.03095E-4, pepCy=0.003545463, cMHCIEn=1.6587055193650413E-5, imCxEn=0.0, ovaEn=0.48212565662121337, NOXEn=0.0016096104921475194, oMHCIEn=1.4043801236077849E-5, protonCy=1.0E-4, lyEnzEn=2.382263265, pepMHCIEn=0.0, pepEn=0.0}, 10132={ovaCy=0.003545463, exCxEn=0.0, protonEn=1.276999663640421E-4, loCxEn=0.0, vATPaseEn=2.03095E-4, pepCy=0.003545463, cMHCIEn=1.658661371381883E-5, imCxEn=0.0, ovaEn=0.4821150504427009, NOXEn=0.0016095750826728718, oMHCIEn=1.4043568874294035E-5, protonCy=1.0E-4, lyEnzEn=2.382263265, pepMHCIEn=0.0, pepEn=0.0}}</t>
  </si>
  <si>
    <t>{area=77457.6573765731, volume=1841839.6800519065, xcoor=38.50878903388648, ycoor=7.054790498649772}</t>
  </si>
  <si>
    <t>{NOXEn=163.99775725759687, exCxEn=0.0, oMHCIEn=1.429682517532608, loCxEn=0.0, vATPaseEn=20.623876671590523, membraneMarker=0.0, cMHCIEn=1.6911599346852657, imCxEn=0.0}</t>
  </si>
  <si>
    <t>31</t>
  </si>
  <si>
    <t>{RabC=3283.8329239737886, RabD=28989.274387211117, RabA=22135.521938179685, RabB=47139.63445832163}</t>
  </si>
  <si>
    <t>{ovaEn=1438554.4659635837, protonEn=1607.9548900763043, lyEnzEn=7084513.037557288, mvb=31.69}</t>
  </si>
  <si>
    <t>Endosome@6fd069be</t>
  </si>
  <si>
    <t>immunity.Endosome@6fd069be</t>
  </si>
  <si>
    <t>{9817={ovaCy=0.003342171, exCxEn=0.0, protonEn=0.001199063, loCxEn=0.0, vATPaseEn=0.0, pepCy=0.003342171, cMHCIEn=3.3539E-5, imCxEn=0.0, ovaEn=0.026822693, NOXEn=0.0, oMHCIEn=4.915E-6, protonCy=1.0E-4, lyEnzEn=0.914276542, pepMHCIEn=0.0, pepEn=0.0}, 9833={ovaCy=0.003342171, exCxEn=0.0, protonEn=0.0011559673649145237, loCxEn=0.0, vATPaseEn=0.0, pepCy=0.003342171, cMHCIEn=3.3526881735795594E-5, imCxEn=0.0, ovaEn=0.02681642738705769, NOXEn=0.0, oMHCIEn=4.918135650859658E-6, protonCy=1.0E-4, lyEnzEn=0.914276542, pepMHCIEn=0.0, pepEn=0.0}, 9850={ovaCy=0.003342171, exCxEn=0.0, protonEn=0.0011145631492569092, loCxEn=0.0, vATPaseEn=0.0, pepCy=0.003342171, cMHCIEn=3.351541478828787E-5, imCxEn=0.0, ovaEn=0.026810497789150536, NOXEn=0.0, oMHCIEn=4.921101708545413E-6, protonCy=1.0E-4, lyEnzEn=0.914276542, pepMHCIEn=0.0, pepEn=0.0}, 9867={ovaCy=0.003342171, exCxEn=0.0, protonEn=0.0010747823988097832, loCxEn=0.0, vATPaseEn=0.0, pepCy=0.003342171, cMHCIEn=3.350456096238173E-5, imCxEn=0.0, ovaEn=0.026804884577615037, NOXEn=0.0, oMHCIEn=4.923908227777832E-6, protonCy=1.0E-4, lyEnzEn=0.914276542, pepMHCIEn=0.0, pepEn=0.0}, 9883={ovaCy=0.003342171, exCxEn=0.0, protonEn=0.001036560660200361, loCxEn=0.0, vATPaseEn=0.0, pepCy=0.003342171, cMHCIEn=3.349428476933014E-5, imCxEn=0.0, ovaEn=0.02679956950643558, NOXEn=0.0, oMHCIEn=4.926564539144354E-6, protonCy=1.0E-4, lyEnzEn=0.914276542, pepMHCIEn=0.0, pepEn=0.0}, 9900={ovaCy=0.003342171, exCxEn=0.0, protonEn=9.998376943586547E-4, loCxEn=0.0, vATPaseEn=0.0, pepCy=0.003342171, cMHCIEn=3.3484553789232414E-5, imCxEn=0.0, ovaEn=0.026794535899674475, NOXEn=0.0, oMHCIEn=4.9290791553075744E-6, protonCy=1.0E-4, lyEnzEn=0.914276542, pepMHCIEn=0.0, pepEn=0.0}, 9917={ovaCy=0.003342171, exCxEn=0.0, protonEn=9.645546706987451E-4, loCxEn=0.0, vATPaseEn=0.0, pepCy=0.003342171, cMHCIEn=3.3475336960792745E-5, imCxEn=0.0, ovaEn=0.026789767774486897, NOXEn=0.0, oMHCIEn=4.931460223968647E-6, protonCy=1.0E-4, lyEnzEn=0.914276542, pepMHCIEn=0.0, pepEn=0.0}, 9933={ovaCy=0.003342171, exCxEn=0.0, protonEn=9.306550626958698E-4, loCxEn=0.0, vATPaseEn=0.0, pepCy=0.003342171, cMHCIEn=3.346660502105534E-5, imCxEn=0.0, ovaEn=0.026785250067989225, NOXEn=0.0, oMHCIEn=4.933715413378957E-6, protonCy=1.0E-4, lyEnzEn=0.914276542, pepMHCIEn=0.0, pepEn=0.0}, 9950={ovaCy=0.003342171, exCxEn=0.0, protonEn=8.980845799469599E-4, loCxEn=0.0, vATPaseEn=0.0, pepCy=0.003342171, cMHCIEn=3.34583304175371E-5, imCxEn=0.0, ovaEn=0.02678096859301026, NOXEn=0.0, oMHCIEn=4.935851936770743E-6, protonCy=1.0E-4, lyEnzEn=0.914276542, pepMHCIEn=0.0, pepEn=0.0}, 9967={ovaCy=0.003342171, exCxEn=0.0, protonEn=8.667911612477772E-4, loCxEn=0.0, vATPaseEn=0.0, pepCy=0.003342171, cMHCIEn=3.345048731708122E-5, imCxEn=0.0, ovaEn=0.026776910042388195, NOXEn=0.0, oMHCIEn=4.937876549663843E-6, protonCy=1.0E-4, lyEnzEn=0.914276542, pepMHCIEn=0.0, pepEn=0.0}, 9983={ovaCy=0.003342171, exCxEn=0.0, protonEn=8.367246340674899E-4, loCxEn=0.0, vATPaseEn=0.0, pepCy=0.003342171, cMHCIEn=3.344305123995138E-5, imCxEn=0.0, ovaEn=0.026773061803220706, NOXEn=0.0, oMHCIEn=4.939795649473519E-6, protonCy=1.0E-4, lyEnzEn=0.914276542, pepMHCIEn=0.0, pepEn=0.0}, 10000={ovaCy=0.003342171, exCxEn=0.0, protonEn=8.07837117903728E-4, loCxEn=0.0, vATPaseEn=0.0, pepCy=0.003342171, cMHCIEn=3.343599940166712E-5, imCxEn=0.0, ovaEn=0.026769412131365918, NOXEn=0.0, oMHCIEn=4.941615183846154E-6, protonCy=1.0E-4, lyEnzEn=0.914276542, pepMHCIEn=0.0, pepEn=0.0}, 10017={ovaCy=0.003342171, exCxEn=0.0, protonEn=7.800823986641271E-4, loCxEn=0.0, vATPaseEn=0.0, pepCy=0.003342171, cMHCIEn=3.3429310171213374E-5, imCxEn=0.0, ovaEn=0.026765949874898123, NOXEn=0.0, oMHCIEn=4.943340795985645E-6, protonCy=1.0E-4, lyEnzEn=0.914276542, pepMHCIEn=0.0, pepEn=0.0}, 10033={ovaCy=0.003342171, exCxEn=0.0, protonEn=7.534159625195074E-4, loCxEn=0.0, vATPaseEn=0.0, pepCy=0.003342171, cMHCIEn=3.342296309669801E-5, imCxEn=0.0, ovaEn=0.0267626644872642, NOXEn=0.0, oMHCIEn=4.94497781785735E-6, protonCy=1.0E-4, lyEnzEn=0.914276542, pepMHCIEn=0.0, pepEn=0.0}, 10050={ovaCy=0.003342171, exCxEn=0.0, protonEn=7.27795125823277E-4, loCxEn=0.0, vATPaseEn=0.0, pepCy=0.003342171, cMHCIEn=3.3416938968997424E-5, imCxEn=0.0, ovaEn=0.02675954606008217, NOXEn=0.0, oMHCIEn=4.9465312535637374E-6, protonCy=1.0E-4, lyEnzEn=0.914276542, pepMHCIEn=0.0, pepEn=0.0}, 10067={ovaCy=0.003342171, exCxEn=0.0, protonEn=7.031789115145554E-4, loCxEn=0.0, vATPaseEn=0.0, pepCy=0.003342171, cMHCIEn=3.341121971789236E-5, imCxEn=0.0, ovaEn=0.02675658527012872, NOXEn=0.0, oMHCIEn=4.948005807207967E-6, protonCy=1.0E-4, lyEnzEn=0.914276542, pepMHCIEn=0.0, pepEn=0.0}, 10083={ovaCy=0.003342171, exCxEn=0.0, protonEn=6.795278863658581E-4, loCxEn=0.0, vATPaseEn=0.0, pepCy=0.003342171, cMHCIEn=3.3405788258269085E-5, imCxEn=0.0, ovaEn=0.026753773300779868, NOXEn=0.0, oMHCIEn=4.949405924067076E-6, protonCy=1.0E-4, lyEnzEn=0.914276542, pepMHCIEn=0.0, pepEn=0.0}, 10100={ovaCy=0.003342171, exCxEn=0.0, protonEn=6.568042416876645E-4, loCxEn=0.0, vATPaseEn=0.0, pepCy=0.003342171, cMHCIEn=3.3400628567586766E-5, imCxEn=0.0, ovaEn=0.02675110188156415, NOXEn=0.0, oMHCIEn=4.950735769829606E-6, protonCy=1.0E-4, lyEnzEn=0.914276542, pepMHCIEn=0.0, pepEn=0.0}, 10117={ovaCy=0.003342171, exCxEn=0.0, protonEn=6.34971526341378E-4, loCxEn=0.0, vATPaseEn=0.0, pepCy=0.003342171, cMHCIEn=3.339572543038631E-5, imCxEn=0.0, ovaEn=0.026748563157582738, NOXEn=0.0, oMHCIEn=4.951999298882539E-6, protonCy=1.0E-4, lyEnzEn=0.914276542, pepMHCIEn=0.0, pepEn=0.0}, 10133={ovaCy=0.003342171, exCxEn=0.0, protonEn=6.13994728700978E-4, loCxEn=0.0, vATPaseEn=0.0, pepCy=0.003342171, cMHCIEn=3.339106451675434E-5, imCxEn=0.0, ovaEn=0.026746149729611157, NOXEn=0.0, oMHCIEn=4.953200233338696E-6, protonCy=1.0E-4, lyEnzEn=0.914276542, pepMHCIEn=0.0, pepEn=0.0}, 10150={ovaCy=0.003342171, exCxEn=0.0, protonEn=5.938403851376368E-4, loCxEn=0.0, vATPaseEn=0.0, pepCy=0.003342171, cMHCIEn=3.338663248183753E-5, imCxEn=0.0, ovaEn=0.026743854705054936, NOXEn=0.0, oMHCIEn=4.954342036574259E-6, protonCy=1.0E-4, lyEnzEn=0.914276542, pepMHCIEn=0.0, pepEn=0.0}, 10167={ovaCy=0.003342171, exCxEn=0.0, protonEn=5.744763904774262E-4, loCxEn=0.0, vATPaseEn=0.0, pepCy=0.003342171, cMHCIEn=3.33824167812759E-5, imCxEn=0.0, ovaEn=0.02674167160368872, NOXEn=0.0, oMHCIEn=4.955427962659618E-6, protonCy=1.0E-4, lyEnzEn=0.914276542, pepMHCIEn=0.0, pepEn=0.0}, 10183={ovaCy=0.003342171, exCxEn=0.0, protonEn=5.558719061590618E-4, loCxEn=0.0, vATPaseEn=0.0, pepCy=0.003342171, cMHCIEn=3.337840558988185E-5, imCxEn=0.0, ovaEn=0.026739594316008142, NOXEn=0.0, oMHCIEn=4.956461077971997E-6, protonCy=1.0E-4, lyEnzEn=0.914276542, pepMHCIEn=0.0, pepEn=0.0}, 10200={ovaCy=0.003342171, exCxEn=0.0, protonEn=5.379971841543213E-4, loCxEn=0.0, vATPaseEn=0.0, pepCy=0.003342171, cMHCIEn=3.3374587721836E-5, imCxEn=0.0, ovaEn=0.02673761706102749, NOXEn=0.0, oMHCIEn=4.957444280496906E-6, protonCy=1.0E-4, lyEnzEn=0.914276542, pepMHCIEn=0.0, pepEn=0.0}, 10217={ovaCy=0.003342171, exCxEn=0.0, protonEn=5.208235845934168E-4, loCxEn=0.0, vATPaseEn=0.0, pepCy=0.003342171, cMHCIEn=3.337095254739523E-5, imCxEn=0.0, ovaEn=0.026735734345351782, NOXEn=0.0, oMHCIEn=4.958380324444199E-6, protonCy=1.0E-4, lyEnzEn=0.914276542, pepMHCIEn=0.0, pepEn=0.0}, 10233={ovaCy=0.003342171, exCxEn=0.0, protonEn=5.043234807661135E-4, loCxEn=0.0, vATPaseEn=0.0, pepCy=0.003342171, cMHCIEn=3.336748991162858E-5, imCxEn=0.0, ovaEn=0.026733940921507826, NOXEn=0.0, oMHCIEn=4.959271841774102E-6, protonCy=1.0E-4, lyEnzEn=0.914276542, pepMHCIEn=0.0, pepEn=0.0}, 10250={ovaCy=0.003342171, exCxEn=0.0, protonEn=4.884701596905052E-4, loCxEn=0.0, vATPaseEn=0.0, pepCy=0.003342171, cMHCIEn=3.3364190053233E-5, imCxEn=0.0, ovaEn=0.026732231746246175, NOXEn=0.0, oMHCIEn=4.960121363601623E-6, protonCy=1.0E-4, lyEnzEn=0.914276542, pepMHCIEn=0.0, pepEn=0.0}, 10267={ovaCy=0.003342171, exCxEn=0.0, protonEn=4.7323800214487186E-4, loCxEn=0.0, vATPaseEn=0.0, pepCy=0.003342171, cMHCIEn=3.336104380241513E-5, imCxEn=0.0, ovaEn=0.026730602081099664, NOXEn=0.0, oMHCIEn=4.960931266479194E-6, protonCy=1.0E-4, lyEnzEn=0.914276542, pepMHCIEn=0.0, pepEn=0.0}, 10283={ovaCy=0.003342171, exCxEn=0.0, protonEn=4.5860315130196556E-4, loCxEn=0.0, vATPaseEn=0.0, pepCy=0.003342171, cMHCIEn=3.3358043298354344E-5, imCxEn=0.0, ovaEn=0.026729047857389863, NOXEn=0.0, oMHCIEn=4.961703578220259E-6, protonCy=1.0E-4, lyEnzEn=0.914276542, pepMHCIEn=0.0, pepEn=0.0}, 10300={ovaCy=0.003342171, exCxEn=0.0, protonEn=4.4454211912413235E-4, loCxEn=0.0, vATPaseEn=0.0, pepCy=0.003342171, cMHCIEn=3.335518054802618E-5, imCxEn=0.0, ovaEn=0.026727564942530285, NOXEn=0.0, oMHCIEn=4.962440367221201E-6, protonCy=1.0E-4, lyEnzEn=0.914276542, pepMHCIEn=0.0, pepEn=0.0}, 10317={ovaCy=0.003342171, exCxEn=0.0, protonEn=4.310324293983124E-4, loCxEn=0.0, vATPaseEn=0.0, pepCy=0.003342171, cMHCIEn=3.335244810915811E-5, imCxEn=0.0, ovaEn=0.026726149487486653, NOXEn=0.0, oMHCIEn=4.963143557637303E-6, protonCy=1.0E-4, lyEnzEn=0.914276542, pepMHCIEn=0.0, pepEn=0.0}, 10333={ovaCy=0.003342171, exCxEn=0.0, protonEn=4.1805246210781E-4, loCxEn=0.0, vATPaseEn=0.0, pepCy=0.003342171, cMHCIEn=3.334983893523392E-5, imCxEn=0.0, ovaEn=0.02672479784775102, NOXEn=0.0, oMHCIEn=4.963814971084046E-6, protonCy=1.0E-4, lyEnzEn=0.914276542, pepMHCIEn=0.0, pepEn=0.0}, 10350={ovaCy=0.003342171, exCxEn=0.0, protonEn=4.0558144670838477E-4, loCxEn=0.0, vATPaseEn=0.0, pepCy=0.003342171, cMHCIEn=3.334734637963003E-5, imCxEn=0.0, ovaEn=0.02672350658530545, NOXEn=0.0, oMHCIEn=4.964456325315966E-6, protonCy=1.0E-4, lyEnzEn=0.914276542, pepMHCIEn=0.0, pepEn=0.0}, 10367={ovaCy=0.003342171, exCxEn=0.0, protonEn=3.935994268912332E-4, loCxEn=0.0, vATPaseEn=0.0, pepCy=0.003342171, cMHCIEn=3.3344964170946314E-5, imCxEn=0.0, ovaEn=0.026722272455926958, NOXEn=0.0, oMHCIEn=4.965069240695653E-6, protonCy=1.0E-4, lyEnzEn=0.914276542, pepMHCIEn=0.0, pepEn=0.0}, 10383={ovaCy=0.003342171, exCxEn=0.0, protonEn=3.8208722879312244E-4, loCxEn=0.0, vATPaseEn=0.0, pepCy=0.003342171, cMHCIEn=3.3342686391209096E-5, imCxEn=0.0, ovaEn=0.02672109239796006, NOXEn=0.0, oMHCIEn=4.965655245894832E-6, protonCy=1.0E-4, lyEnzEn=0.914276542, pepMHCIEn=0.0, pepEn=0.0}, 10400={ovaCy=0.003342171, exCxEn=0.0, protonEn=3.7102643042796475E-4, loCxEn=0.0, vATPaseEn=0.0, pepCy=0.003342171, cMHCIEn=3.334050745541894E-5, imCxEn=0.0, ovaEn=0.026719963521778595, NOXEn=0.0, oMHCIEn=4.966215783238484E-6, protonCy=1.0E-4, lyEnzEn=0.914276542, pepMHCIEn=0.0, pepEn=0.0}, 10417={ovaCy=0.003342171, exCxEn=0.0, protonEn=3.603993321489805E-4, loCxEn=0.0, vATPaseEn=0.0, pepCy=0.003342171, cMHCIEn=3.333842209229154E-5, imCxEn=0.0, ovaEn=0.02671888309985915, NOXEn=0.0, oMHCIEn=4.966752213732986E-6, protonCy=1.0E-4, lyEnzEn=0.914276542, pepMHCIEn=0.0, pepEn=0.0}, 10433={ovaCy=0.003342171, exCxEn=0.0, protonEn=3.501889283567446E-4, loCxEn=0.0, vATPaseEn=0.0, pepCy=0.003342171, cMHCIEn=3.3336425326130734E-5, imCxEn=0.0, ovaEn=0.026717848557435822, NOXEn=0.0, oMHCIEn=4.967265821795278E-6, protonCy=1.0E-4, lyEnzEn=0.914276542, pepMHCIEn=0.0, pepEn=0.0}, 10450={ovaCy=0.003342171, exCxEn=0.0, protonEn=3.403788802903392E-4, loCxEn=0.0, vATPaseEn=0.0, pepCy=0.003342171, cMHCIEn=3.333451245975085E-5, imCxEn=0.0, ovaEn=0.026716857463693563, NOXEn=0.0, oMHCIEn=4.967757819705143E-6, protonCy=1.0E-4, lyEnzEn=0.914276542, pepMHCIEn=0.0, pepEn=0.0}, 10467={ovaCy=0.003342171, exCxEn=0.0, protonEn=3.3095349340412115E-4, loCxEn=0.0, vATPaseEn=0.0, pepCy=0.003342171, cMHCIEn=3.3332679061704205E-5, imCxEn=0.0, ovaEn=0.026715907525173863, NOXEn=0.0, oMHCIEn=4.9682293509237115E-6, protonCy=1.0E-4, lyEnzEn=0.914276542, pepMHCIEn=0.0, pepEn=0.0}, 10483={ovaCy=0.003342171, exCxEn=0.0, protonEn=3.218976881545372E-4, loCxEn=0.0, vATPaseEn=0.0, pepCy=0.003342171, cMHCIEn=3.333092094731923E-5, imCxEn=0.0, ovaEn=0.026714996576000034, NOXEn=0.0, oMHCIEn=4.968681495042006E-6, protonCy=1.0E-4, lyEnzEn=0.914276542, pepMHCIEn=0.0, pepEn=0.0}, 10500={ovaCy=0.003342171, exCxEn=0.0, protonEn=3.131969715682959E-4, loCxEn=0.0, vATPaseEn=0.0, pepCy=0.003342171, cMHCIEn=3.33292341604964E-5, imCxEn=0.0, ovaEn=0.026714122568491504, NOXEn=0.0, oMHCIEn=4.969115272529299E-6, protonCy=1.0E-4, lyEnzEn=0.914276542, pepMHCIEn=0.0, pepEn=0.0}, 10517={ovaCy=0.003342171, exCxEn=0.0, protonEn=3.048374137721595E-4, loCxEn=0.0, vATPaseEn=0.0, pepCy=0.003342171, cMHCIEn=3.332761496018753E-5, imCxEn=0.0, ovaEn=0.02671328356618412, NOXEn=0.0, oMHCIEn=4.9695316482475005E-6, protonCy=1.0E-4, lyEnzEn=0.914276542, pepMHCIEn=0.0, pepEn=0.0}, 10533={ovaCy=0.003342171, exCxEn=0.0, protonEn=2.968056264723251E-4, loCxEn=0.0, vATPaseEn=0.0, pepCy=0.003342171, cMHCIEn=3.332605980847038E-5, imCxEn=0.0, ovaEn=0.02671247773767181, NOXEn=0.0, oMHCIEn=4.969931534547719E-6, protonCy=1.0E-4, lyEnzEn=0.914276542, pepMHCIEn=0.0, pepEn=0.0}, 10550={ovaCy=0.003342171, exCxEn=0.0, protonEn=2.8908876259810067E-4, loCxEn=0.0, vATPaseEn=0.0, pepCy=0.003342171, cMHCIEn=3.3324565376199784E-5, imCxEn=0.0, ovaEn=0.026711703359497904, NOXEn=0.0, oMHCIEn=4.970315789764139E-6, protonCy=1.0E-4, lyEnzEn=0.914276542, pepMHCIEn=0.0, pepEn=0.0}, 10567={ovaCy=0.003342171, exCxEn=0.0, protonEn=2.8167447542625293E-4, loCxEn=0.0, vATPaseEn=0.0, pepCy=0.003342171, cMHCIEn=3.332312851549869E-5, imCxEn=0.0, ovaEn=0.026710958801967884, NOXEn=0.0, oMHCIEn=4.970685225383816E-6, protonCy=1.0E-4, lyEnzEn=0.914276542, pepMHCIEn=0.0, pepEn=0.0}, 10583={ovaCy=0.003342171, exCxEn=0.0, protonEn=2.7455090210696766E-4, loCxEn=0.0, vATPaseEn=0.0, pepCy=0.003342171, cMHCIEn=3.3321746252488306E-5, imCxEn=0.0, ovaEn=0.026710242525383128, NOXEn=0.0, oMHCIEn=4.971040607916908E-6, protonCy=1.0E-4, lyEnzEn=0.914276542, pepMHCIEn=0.0, pepEn=0.0}, 10600={ovaCy=0.003342171, exCxEn=0.0, protonEn=2.6770665020701647E-4, loCxEn=0.0, vATPaseEn=0.0, pepCy=0.003342171, cMHCIEn=3.332041578266848E-5, imCxEn=0.0, ovaEn=0.02670955307763748, NOXEn=0.0, oMHCIEn=4.971382660070721E-6, protonCy=1.0E-4, lyEnzEn=0.914276542, pepMHCIEn=0.0, pepEn=0.0}, 10617={ovaCy=0.003342171, exCxEn=0.0, protonEn=2.611307735819072E-4, loCxEn=0.0, vATPaseEn=0.0, pepCy=0.003342171, cMHCIEn=3.331913445479803E-5, imCxEn=0.0, ovaEn=0.026708889085922213, NOXEn=0.0, oMHCIEn=4.9717120649773396E-6, protonCy=1.0E-4, lyEnzEn=0.914276542, pepMHCIEn=0.0, pepEn=0.0}, 10633={ovaCy=0.003342171, exCxEn=0.0, protonEn=2.548127341077048E-4, loCxEn=0.0, vATPaseEn=0.0, pepCy=0.003342171, cMHCIEn=3.331789973831917E-5, imCxEn=0.0, ovaEn=0.026708249240010862, NOXEn=0.0, oMHCIEn=4.972029474805626E-6, protonCy=1.0E-4, lyEnzEn=0.914276542, pepMHCIEn=0.0, pepEn=0.0}, 10650={ovaCy=0.003342171, exCxEn=0.0, protonEn=2.487424210978931E-4, loCxEn=0.0, vATPaseEn=0.0, pepCy=0.003342171, cMHCIEn=3.331670925647102E-5, imCxEn=0.0, ovaEn=0.0267076323091676, NOXEn=0.0, oMHCIEn=4.9723355018882925E-6, protonCy=1.0E-4, lyEnzEn=0.914276542, pepMHCIEn=0.0, pepEn=0.0}}</t>
  </si>
  <si>
    <t>{area=16868.228195768672, volume=144135.28046019148}</t>
  </si>
  <si>
    <t>{NOXEn=0.0, exCxEn=0.0, oMHCIEn=0.0829103889296087, loCxEn=0.0, vATPaseEn=0.0, membraneMarker=0.0, cMHCIEn=0.5657393355722239, imCxEn=0.0}</t>
  </si>
  <si>
    <t>{RabC=16868.228195768672}</t>
  </si>
  <si>
    <t>{ovaEn=3496.4282564929417, protonEn=156.3018549425608, lyEnzEn=119179.02283904863, mvb=0.0}</t>
  </si>
  <si>
    <t>Endosome@7664a017</t>
  </si>
  <si>
    <t>immunity.Endosome@7664a017</t>
  </si>
  <si>
    <t>{9982={ovaCy=0.003299201, exCxEn=0.0, protonEn=0.00126496, loCxEn=0.0, vATPaseEn=0.0, pepCy=0.003299201, cMHCIEn=0.0, imCxEn=0.0, ovaEn=0.0, NOXEn=0.0, oMHCIEn=0.0, protonCy=1.0E-4, lyEnzEn=0.0, pepMHCIEn=0.0, pepEn=0.0}, 9998={ovaCy=0.003299201, exCxEn=0.0, protonEn=0.0012192804586930901, loCxEn=0.0, vATPaseEn=0.0, pepCy=0.003299201, cMHCIEn=0.0, imCxEn=0.0, ovaEn=0.0, NOXEn=0.0, oMHCIEn=0.0, protonCy=1.0E-4, lyEnzEn=0.0, pepMHCIEn=0.0, pepEn=0.0}, 10015={ovaCy=0.003299201, exCxEn=0.0, protonEn=0.001175393762827269, loCxEn=0.0, vATPaseEn=0.0, pepCy=0.003299201, cMHCIEn=0.0, imCxEn=0.0, ovaEn=0.0, NOXEn=0.0, oMHCIEn=0.0, protonCy=1.0E-4, lyEnzEn=0.0, pepMHCIEn=0.0, pepEn=0.0}, 10032={ovaCy=0.003299201, exCxEn=0.0, protonEn=0.0011332278486658718, loCxEn=0.0, vATPaseEn=0.0, pepCy=0.003299201, cMHCIEn=0.0, imCxEn=0.0, ovaEn=0.0, NOXEn=0.0, oMHCIEn=0.0, protonCy=1.0E-4, lyEnzEn=0.0, pepMHCIEn=0.0, pepEn=0.0}, 10048={ovaCy=0.003299201, exCxEn=0.0, protonEn=0.0010927144334766602, loCxEn=0.0, vATPaseEn=0.0, pepCy=0.003299201, cMHCIEn=0.0, imCxEn=0.0, ovaEn=0.0, NOXEn=0.0, oMHCIEn=0.0, protonCy=1.0E-4, lyEnzEn=0.0, pepMHCIEn=0.0, pepEn=0.0}, 10065={ovaCy=0.003299201, exCxEn=0.0, protonEn=0.0010537896524442385, loCxEn=0.0, vATPaseEn=0.0, pepCy=0.003299201, cMHCIEn=0.0, imCxEn=0.0, ovaEn=0.0, NOXEn=0.0, oMHCIEn=0.0, protonCy=1.0E-4, lyEnzEn=0.0, pepMHCIEn=0.0, pepEn=0.0}, 10082={ovaCy=0.003299201, exCxEn=0.0, protonEn=0.001016391147780417, loCxEn=0.0, vATPaseEn=0.0, pepCy=0.003299201, cMHCIEn=0.0, imCxEn=0.0, ovaEn=0.0, NOXEn=0.0, oMHCIEn=0.0, protonCy=1.0E-4, lyEnzEn=0.0, pepMHCIEn=0.0, pepEn=0.0}, 10098={ovaCy=0.003299201, exCxEn=0.0, protonEn=9.80459006038191E-4, loCxEn=0.0, vATPaseEn=0.0, pepCy=0.003299201, cMHCIEn=0.0, imCxEn=0.0, ovaEn=0.0, NOXEn=0.0, oMHCIEn=0.0, protonCy=1.0E-4, lyEnzEn=0.0, pepMHCIEn=0.0, pepEn=0.0}, 10115={ovaCy=0.003299201, exCxEn=0.0, protonEn=9.459356795624515E-4, loCxEn=0.0, vATPaseEn=0.0, pepCy=0.003299201, cMHCIEn=0.0, imCxEn=0.0, ovaEn=0.0, NOXEn=0.0, oMHCIEn=0.0, protonCy=1.0E-4, lyEnzEn=0.0, pepMHCIEn=0.0, pepEn=0.0}, 10132={ovaCy=0.003299201, exCxEn=0.0, protonEn=9.12765988243236E-4, loCxEn=0.0, vATPaseEn=0.0, pepCy=0.003299201, cMHCIEn=0.0, imCxEn=0.0, ovaEn=0.0, NOXEn=0.0, oMHCIEn=0.0, protonCy=1.0E-4, lyEnzEn=0.0, pepMHCIEn=0.0, pepEn=0.0}, 10148={ovaCy=0.003299201, exCxEn=0.0, protonEn=8.808967480613075E-4, loCxEn=0.0, vATPaseEn=0.0, pepCy=0.003299201, cMHCIEn=0.0, imCxEn=0.0, ovaEn=0.0, NOXEn=0.0, oMHCIEn=0.0, protonCy=1.0E-4, lyEnzEn=0.0, pepMHCIEn=0.0, pepEn=0.0}, 10165={ovaCy=0.003299201, exCxEn=0.0, protonEn=8.502772154549205E-4, loCxEn=0.0, vATPaseEn=0.0, pepCy=0.003299201, cMHCIEn=0.0, imCxEn=0.0, ovaEn=0.0, NOXEn=0.0, oMHCIEn=0.0, protonCy=1.0E-4, lyEnzEn=0.0, pepMHCIEn=0.0, pepEn=0.0}, 10182={ovaCy=0.003299201, exCxEn=0.0, protonEn=8.208583939684067E-4, loCxEn=0.0, vATPaseEn=0.0, pepCy=0.003299201, cMHCIEn=0.0, imCxEn=0.0, ovaEn=0.0, NOXEn=0.0, oMHCIEn=0.0, protonCy=1.0E-4, lyEnzEn=0.0, pepMHCIEn=0.0, pepEn=0.0}, 10198={ovaCy=0.003299201, exCxEn=0.0, protonEn=7.925931075773123E-4, loCxEn=0.0, vATPaseEn=0.0, pepCy=0.003299201, cMHCIEn=0.0, imCxEn=0.0, ovaEn=0.0, NOXEn=0.0, oMHCIEn=0.0, protonCy=1.0E-4, lyEnzEn=0.0, pepMHCIEn=0.0, pepEn=0.0}, 10215={ovaCy=0.003299201, exCxEn=0.0, protonEn=7.654361105346659E-4, loCxEn=0.0, vATPaseEn=0.0, pepCy=0.003299201, cMHCIEn=0.0, imCxEn=0.0, ovaEn=0.0, NOXEn=0.0, oMHCIEn=0.0, protonCy=1.0E-4, lyEnzEn=0.0, pepMHCIEn=0.0, pepEn=0.0}, 10232={ovaCy=0.003299201, exCxEn=0.0, protonEn=7.393439713244976E-4, loCxEn=0.0, vATPaseEn=0.0, pepCy=0.003299201, cMHCIEn=0.0, imCxEn=0.0, ovaEn=0.0, NOXEn=0.0, oMHCIEn=0.0, protonCy=1.0E-4, lyEnzEn=0.0, pepMHCIEn=0.0, pepEn=0.0}, 10248={ovaCy=0.003299201, exCxEn=0.0, protonEn=7.142748914920594E-4, loCxEn=0.0, vATPaseEn=0.0, pepCy=0.003299201, cMHCIEn=0.0, imCxEn=0.0, ovaEn=0.0, NOXEn=0.0, oMHCIEn=0.0, protonCy=1.0E-4, lyEnzEn=0.0, pepMHCIEn=0.0, pepEn=0.0}, 10265={ovaCy=0.003299201, exCxEn=0.0, protonEn=6.901887962868131E-4, loCxEn=0.0, vATPaseEn=0.0, pepCy=0.003299201, cMHCIEn=0.0, imCxEn=0.0, ovaEn=0.0, NOXEn=0.0, oMHCIEn=0.0, protonCy=1.0E-4, lyEnzEn=0.0, pepMHCIEn=0.0, pepEn=0.0}, 10282={ovaCy=0.003299201, exCxEn=0.0, protonEn=6.670470429269536E-4, loCxEn=0.0, vATPaseEn=0.0, pepCy=0.003299201, cMHCIEn=0.0, imCxEn=0.0, ovaEn=0.0, NOXEn=0.0, oMHCIEn=0.0, protonCy=1.0E-4, lyEnzEn=0.0, pepMHCIEn=0.0, pepEn=0.0}, 10298={ovaCy=0.003299201, exCxEn=0.0, protonEn=6.448125282684155E-4, loCxEn=0.0, vATPaseEn=0.0, pepCy=0.003299201, cMHCIEn=0.0, imCxEn=0.0, ovaEn=0.0, NOXEn=0.0, oMHCIEn=0.0, protonCy=1.0E-4, lyEnzEn=0.0, pepMHCIEn=0.0, pepEn=0.0}, 10315={ovaCy=0.003299201, exCxEn=0.0, protonEn=6.234497836509849E-4, loCxEn=0.0, vATPaseEn=0.0, pepCy=0.003299201, cMHCIEn=0.0, imCxEn=0.0, ovaEn=0.0, NOXEn=0.0, oMHCIEn=0.0, protonCy=1.0E-4, lyEnzEn=0.0, pepMHCIEn=0.0, pepEn=0.0}, 10332={ovaCy=0.003299201, exCxEn=0.0, protonEn=6.029247795345208E-4, loCxEn=0.0, vATPaseEn=0.0, pepCy=0.003299201, cMHCIEn=0.0, imCxEn=0.0, ovaEn=0.0, NOXEn=0.0, oMHCIEn=0.0, protonCy=1.0E-4, lyEnzEn=0.0, pepMHCIEn=0.0, pepEn=0.0}, 10348={ovaCy=0.003299201, exCxEn=0.0, protonEn=5.83204826437462E-4, loCxEn=0.0, vATPaseEn=0.0, pepCy=0.003299201, cMHCIEn=0.0, imCxEn=0.0, ovaEn=0.0, NOXEn=0.0, oMHCIEn=0.0, protonCy=1.0E-4, lyEnzEn=0.0, pepMHCIEn=0.0, pepEn=0.0}, 10365={ovaCy=0.003299201, exCxEn=0.0, protonEn=5.64258388887324E-4, loCxEn=0.0, vATPaseEn=0.0, pepCy=0.003299201, cMHCIEn=0.0, imCxEn=0.0, ovaEn=0.0, NOXEn=0.0, oMHCIEn=0.0, protonCy=1.0E-4, lyEnzEn=0.0, pepMHCIEn=0.0, pepEn=0.0}, 10382={ovaCy=0.003299201, exCxEn=0.0, protonEn=5.460551079630116E-4, loCxEn=0.0, vATPaseEn=0.0, pepCy=0.003299201, cMHCIEn=0.0, imCxEn=0.0, ovaEn=0.0, NOXEn=0.0, oMHCIEn=0.0, protonCy=1.0E-4, lyEnzEn=0.0, pepMHCIEn=0.0, pepEn=0.0}, 10398={ovaCy=0.003299201, exCxEn=0.0, protonEn=5.285656960414759E-4, loCxEn=0.0, vATPaseEn=0.0, pepCy=0.003299201, cMHCIEn=0.0, imCxEn=0.0, ovaEn=0.0, NOXEn=0.0, oMHCIEn=0.0, protonCy=1.0E-4, lyEnzEn=0.0, pepMHCIEn=0.0, pepEn=0.0}, 10415={ovaCy=0.003299201, exCxEn=0.0, protonEn=5.117618327210682E-4, loCxEn=0.0, vATPaseEn=0.0, pepCy=0.003299201, cMHCIEn=0.0, imCxEn=0.0, ovaEn=0.0, NOXEn=0.0, oMHCIEn=0.0, protonCy=1.0E-4, lyEnzEn=0.0, pepMHCIEn=0.0, pepEn=0.0}, 10432={ovaCy=0.003299201, exCxEn=0.0, protonEn=4.956163898056843E-4, loCxEn=0.0, vATPaseEn=0.0, pepCy=0.003299201, cMHCIEn=0.0, imCxEn=0.0, ovaEn=0.0, NOXEn=0.0, oMHCIEn=0.0, protonCy=1.0E-4, lyEnzEn=0.0, pepMHCIEn=0.0, pepEn=0.0}, 10448={ovaCy=0.003299201, exCxEn=0.0, protonEn=4.8010406899987035E-4, loCxEn=0.0, vATPaseEn=0.0, pepCy=0.003299201, cMHCIEn=0.0, imCxEn=0.0, ovaEn=0.0, NOXEn=0.0, oMHCIEn=0.0, protonCy=1.0E-4, lyEnzEn=0.0, pepMHCIEn=0.0, pepEn=0.0}, 10465={ovaCy=0.003299201, exCxEn=0.0, protonEn=4.65199974257893E-4, loCxEn=0.0, vATPaseEn=0.0, pepCy=0.003299201, cMHCIEn=0.0, imCxEn=0.0, ovaEn=0.0, NOXEn=0.0, oMHCIEn=0.0, protonCy=1.0E-4, lyEnzEn=0.0, pepMHCIEn=0.0, pepEn=0.0}, 10482={ovaCy=0.003299201, exCxEn=0.0, protonEn=4.508802784435602E-4, loCxEn=0.0, vATPaseEn=0.0, pepCy=0.003299201, cMHCIEn=0.0, imCxEn=0.0, ovaEn=0.0, NOXEn=0.0, oMHCIEn=0.0, protonCy=1.0E-4, lyEnzEn=0.0, pepMHCIEn=0.0, pepEn=0.0}, 10498={ovaCy=0.003299201, exCxEn=0.0, protonEn=4.37122065852845E-4, loCxEn=0.0, vATPaseEn=0.0, pepCy=0.003299201, cMHCIEn=0.0, imCxEn=0.0, ovaEn=0.0, NOXEn=0.0, oMHCIEn=0.0, protonCy=1.0E-4, lyEnzEn=0.0, pepMHCIEn=0.0, pepEn=0.0}, 10515={ovaCy=0.003299201, exCxEn=0.0, protonEn=4.239033206082589E-4, loCxEn=0.0, vATPaseEn=0.0, pepCy=0.003299201, cMHCIEn=0.0, imCxEn=0.0, ovaEn=0.0, NOXEn=0.0, oMHCIEn=0.0, protonCy=1.0E-4, lyEnzEn=0.0, pepMHCIEn=0.0, pepEn=0.0}, 10532={ovaCy=0.003299201, exCxEn=0.0, protonEn=4.112028898407343E-4, loCxEn=0.0, vATPaseEn=0.0, pepCy=0.003299201, cMHCIEn=0.0, imCxEn=0.0, ovaEn=0.0, NOXEn=0.0, oMHCIEn=0.0, protonCy=1.0E-4, lyEnzEn=0.0, pepMHCIEn=0.0, pepEn=0.0}, 10548={ovaCy=0.003299201, exCxEn=0.0, protonEn=3.990004500891418E-4, loCxEn=0.0, vATPaseEn=0.0, pepCy=0.003299201, cMHCIEn=0.0, imCxEn=0.0, ovaEn=0.0, NOXEn=0.0, oMHCIEn=0.0, protonCy=1.0E-4, lyEnzEn=0.0, pepMHCIEn=0.0, pepEn=0.0}, 10565={ovaCy=0.003299201, exCxEn=0.0, protonEn=3.872764748404909E-4, loCxEn=0.0, vATPaseEn=0.0, pepCy=0.003299201, cMHCIEn=0.0, imCxEn=0.0, ovaEn=0.0, NOXEn=0.0, oMHCIEn=0.0, protonCy=1.0E-4, lyEnzEn=0.0, pepMHCIEn=0.0, pepEn=0.0}, 10582={ovaCy=0.003299201, exCxEn=0.0, protonEn=3.760122032106658E-4, loCxEn=0.0, vATPaseEn=0.0, pepCy=0.003299201, cMHCIEn=0.0, imCxEn=0.0, ovaEn=0.0, NOXEn=0.0, oMHCIEn=0.0, protonCy=1.0E-4, lyEnzEn=0.0, pepMHCIEn=0.0, pepEn=0.0}, 10598={ovaCy=0.003299201, exCxEn=0.0, protonEn=3.651896099886772E-4, loCxEn=0.0, vATPaseEn=0.0, pepCy=0.003299201, cMHCIEn=0.0, imCxEn=0.0, ovaEn=0.0, NOXEn=0.0, oMHCIEn=0.0, protonCy=1.0E-4, lyEnzEn=0.0, pepMHCIEn=0.0, pepEn=0.0}, 10615={ovaCy=0.003299201, exCxEn=0.0, protonEn=3.5479137684135155E-4, loCxEn=0.0, vATPaseEn=0.0, pepCy=0.003299201, cMHCIEn=0.0, imCxEn=0.0, ovaEn=0.0, NOXEn=0.0, oMHCIEn=0.0, protonCy=1.0E-4, lyEnzEn=0.0, pepMHCIEn=0.0, pepEn=0.0}, 10632={ovaCy=0.003299201, exCxEn=0.0, protonEn=3.448008684784771E-4, loCxEn=0.0, vATPaseEn=0.0, pepCy=0.003299201, cMHCIEn=0.0, imCxEn=0.0, ovaEn=0.0, NOXEn=0.0, oMHCIEn=0.0, protonCy=1.0E-4, lyEnzEn=0.0, pepMHCIEn=0.0, pepEn=0.0}, 10648={ovaCy=0.003299201, exCxEn=0.0, protonEn=3.3520210087157606E-4, loCxEn=0.0, vATPaseEn=0.0, pepCy=0.003299201, cMHCIEn=0.0, imCxEn=0.0, ovaEn=0.0, NOXEn=0.0, oMHCIEn=0.0, protonCy=1.0E-4, lyEnzEn=0.0, pepMHCIEn=0.0, pepEn=0.0}, 10665={ovaCy=0.003299201, exCxEn=0.0, protonEn=3.2597971181306206E-4, loCxEn=0.0, vATPaseEn=0.0, pepCy=0.003299201, cMHCIEn=0.0, imCxEn=0.0, ovaEn=0.0, NOXEn=0.0, oMHCIEn=0.0, protonCy=1.0E-4, lyEnzEn=0.0, pepMHCIEn=0.0, pepEn=0.0}, 10682={ovaCy=0.003299201, exCxEn=0.0, protonEn=3.1711893585788107E-4, loCxEn=0.0, vATPaseEn=0.0, pepCy=0.003299201, cMHCIEn=0.0, imCxEn=0.0, ovaEn=0.0, NOXEn=0.0, oMHCIEn=0.0, protonCy=1.0E-4, lyEnzEn=0.0, pepMHCIEn=0.0, pepEn=0.0}, 10698={ovaCy=0.003299201, exCxEn=0.0, protonEn=3.086055824225442E-4, loCxEn=0.0, vATPaseEn=0.0, pepCy=0.003299201, cMHCIEn=0.0, imCxEn=0.0, ovaEn=0.0, NOXEn=0.0, oMHCIEn=0.0, protonCy=1.0E-4, lyEnzEn=0.0, pepMHCIEn=0.0, pepEn=0.0}, 10715={ovaCy=0.003299201, exCxEn=0.0, protonEn=3.0042603501120304E-4, loCxEn=0.0, vATPaseEn=0.0, pepCy=0.003299201, cMHCIEn=0.0, imCxEn=0.0, ovaEn=0.0, NOXEn=0.0, oMHCIEn=0.0, protonCy=1.0E-4, lyEnzEn=0.0, pepMHCIEn=0.0, pepEn=0.0}, 10732={ovaCy=0.003299201, exCxEn=0.0, protonEn=2.925672060655177E-4, loCxEn=0.0, vATPaseEn=0.0, pepCy=0.003299201, cMHCIEn=0.0, imCxEn=0.0, ovaEn=0.0, NOXEn=0.0, oMHCIEn=0.0, protonCy=1.0E-4, lyEnzEn=0.0, pepMHCIEn=0.0, pepEn=0.0}, 10748={ovaCy=0.003299201, exCxEn=0.0, protonEn=2.8501652176859114E-4, loCxEn=0.0, vATPaseEn=0.0, pepCy=0.003299201, cMHCIEn=0.0, imCxEn=0.0, ovaEn=0.0, NOXEn=0.0, oMHCIEn=0.0, protonCy=1.0E-4, lyEnzEn=0.0, pepMHCIEn=0.0, pepEn=0.0}, 10765={ovaCy=0.003299201, exCxEn=0.0, protonEn=2.777619071285231E-4, loCxEn=0.0, vATPaseEn=0.0, pepCy=0.003299201, cMHCIEn=0.0, imCxEn=0.0, ovaEn=0.0, NOXEn=0.0, oMHCIEn=0.0, protonCy=1.0E-4, lyEnzEn=0.0, pepMHCIEn=0.0, pepEn=0.0}, 10782={ovaCy=0.003299201, exCxEn=0.0, protonEn=2.70791757967449E-4, loCxEn=0.0, vATPaseEn=0.0, pepCy=0.003299201, cMHCIEn=0.0, imCxEn=0.0, ovaEn=0.0, NOXEn=0.0, oMHCIEn=0.0, protonCy=1.0E-4, lyEnzEn=0.0, pepMHCIEn=0.0, pepEn=0.0}, 10798={ovaCy=0.003299201, exCxEn=0.0, protonEn=2.6409490460231177E-4, loCxEn=0.0, vATPaseEn=0.0, pepCy=0.003299201, cMHCIEn=0.0, imCxEn=0.0, ovaEn=0.0, NOXEn=0.0, oMHCIEn=0.0, protonCy=1.0E-4, lyEnzEn=0.0, pepMHCIEn=0.0, pepEn=0.0}, 10815={ovaCy=0.003299201, exCxEn=0.0, protonEn=2.5766063106283133E-4, loCxEn=0.0, vATPaseEn=0.0, pepCy=0.003299201, cMHCIEn=0.0, imCxEn=0.0, ovaEn=0.0, NOXEn=0.0, oMHCIEn=0.0, protonCy=1.0E-4, lyEnzEn=0.0, pepMHCIEn=0.0, pepEn=0.0}}</t>
  </si>
  <si>
    <t>{area=20164.38577955463, volume=189077.4871811871}</t>
  </si>
  <si>
    <t>{protonEn=223.27949364419837}</t>
  </si>
  <si>
    <t>Endosome@7ff1b98a</t>
  </si>
  <si>
    <t>immunity.Endosome@7ff1b98a</t>
  </si>
  <si>
    <t>{9477={ovaCy=0.003471436, exCxEn=0.00103069, protonEn=4.1433E-5, loCxEn=0.00103069, vATPaseEn=0.0, pepCy=0.003471436, cMHCIEn=1.03011E-4, imCxEn=0.00103069, ovaEn=2.294E-6, NOXEn=0.0, oMHCIEn=0.0, protonCy=1.0E-4, lyEnzEn=6.55221E-4, pepMHCIEn=0.0, pepEn=0.0}, 9493={ovaCy=0.0034714364871357454, exCxEn=0.0010306899988127974, protonEn=4.372948535540568E-5, loCxEn=0.0010306899988127974, vATPaseEn=0.0, pepCy=0.003471078221001388, cMHCIEn=1.0301090979380632E-4, imCxEn=0.0010306899988127974, ovaEn=2.293512861613322E-6, NOXEn=0.0, oMHCIEn=9.008754013223586E-11, protonCy=1.0E-4, lyEnzEn=6.55221E-4, pepMHCIEn=1.1509172012331578E-19, pepEn=3.577789986118047E-7}, 9510={ovaCy=0.0034714369035336017, exCxEn=0.0010306899975302275, protonEn=4.5935813391149715E-5, loCxEn=0.0010306899975302275, vATPaseEn=0.0, pepCy=0.0034707204788773025, cMHCIEn=1.0301081309696171E-4, imCxEn=0.0010306899975302275, ovaEn=2.293096460902911E-6, NOXEn=0.0, oMHCIEn=1.866561992082978E-10, protonCy=1.0E-4, lyEnzEn=6.55221E-4, pepMHCIEn=7.840284260491513E-19, pepEn=7.155211226967329E-7}, 9527={ovaCy=0.003471437265290227, exCxEn=0.0010306899961537851, protonEn=4.805568993280098E-5, loCxEn=0.0010306899961537851, vATPaseEn=0.0, pepCy=0.0034703627736238423, cMHCIEn=1.0301070985067967E-4, imCxEn=0.0010306899961537851, ovaEn=2.292734701215598E-6, NOXEn=0.0, oMHCIEn=2.8976491281818185E-10, protonCy=1.0E-4, lyEnzEn=6.55221E-4, pepMHCIEn=2.465227646300531E-18, pepEn=1.0732263761553064E-6}, 9543={ovaCy=0.0034714375829770793, exCxEn=0.0010306899946850754, protonEn=5.009245143113157E-5, loCxEn=0.0010306899946850754, vATPaseEn=0.0, pepCy=0.003470005105237292, cMHCIEn=1.030106000673947E-4, imCxEn=0.0010306899946850754, ovaEn=2.292417011096101E-6, NOXEn=0.0, oMHCIEn=3.994014064751198E-10, protonCy=1.0E-4, lyEnzEn=6.55221E-4, pepMHCIEn=5.45220009403436E-18, pepEn=1.4308947627025812E-6}, 9560={ovaCy=0.003471437864786081, exCxEn=0.0010306899931258524, protonEn=5.2049349779219575E-5, loCxEn=0.0010306899931258524, vATPaseEn=0.0, pepCy=0.0034696474737138908, cMHCIEn=1.030104837977576E-4, imCxEn=0.0010306899931258524, ovaEn=2.2921351986269094E-6, NOXEn=0.0, oMHCIEn=5.155152045196609E-10, protonCy=1.0E-4, lyEnzEn=6.55221E-4, pepMHCIEn=9.97340714983172E-18, pepEn=1.7885262860993222E-6}, 9577={ovaCy=0.0034714381170430834, exCxEn=0.001030689991477982, protonEn=5.392951727487438E-5, loCxEn=0.001030689991477982, vATPaseEn=0.0, pepCy=0.0034692898790498698, cMHCIEn=1.0301036112148897E-4, imCxEn=0.001030689991477982, ovaEn=2.291882937960145E-6, NOXEn=0.0, oMHCIEn=6.380267725696065E-10, protonCy=1.0E-4, lyEnzEn=6.55221E-4, pepMHCIEn=1.6210240497278118E-17, pepEn=2.1461209501142424E-6}, 9593={ovaCy=0.0034714383447665724, exCxEn=0.0010306899897434077, protonEn=5.5735966218201606E-5, loCxEn=0.0010306899897434077, vATPaseEn=0.0, pepCy=0.00346893232124146, cMHCIEn=1.0301023213850077E-4, imCxEn=0.0010306899897434077, ovaEn=2.2916552106141603E-6, NOXEn=0.0, oMHCIEn=7.668363928827121E-10, protonCy=1.0E-4, lyEnzEn=6.55221E-4, pepMHCIEn=2.4314177146397947E-17, pepEn=2.5036787585157496E-6}, 9610={ovaCy=0.003471438551852315, exCxEn=0.0010306899879241453, protonEn=5.7471587381242304E-5, loCxEn=0.0010306899879241453, vATPaseEn=0.0, pepCy=0.003468574800284894, cMHCIEn=1.0301009696607972E-4, imCxEn=0.0010306899879241453, ovaEn=2.2914481208268675E-6, NOXEn=0.0, oMHCIEn=9.01826979948182E-10, protonCy=1.0E-4, lyEnzEn=6.55221E-4, pepMHCIEn=3.4412656509895227E-17, pepEn=2.861199715072585E-6}, 9627={ovaCy=0.0034714387412840817, exCxEn=0.0010306899860222625, protonEn=5.913915690681225E-5, loCxEn=0.0010306899860222625, vATPaseEn=0.0, pepCy=0.0034682173161763997, cMHCIEn=1.030099557353691E-4, imCxEn=0.0010306899860222625, ovaEn=2.291258684832054E-6, NOXEn=0.0, oMHCIEn=1.042867597131811E-9, protonCy=1.0E-4, lyEnzEn=6.55221E-4, pepMHCIEn=4.661457414497955E-17, pepEn=3.218683823553827E-6}, 9643={ovaCy=0.003471438915663949, exCxEn=0.001030689984039851, protonEn=6.07413418217718E-5, loCxEn=0.001030689984039851, vATPaseEn=0.0, pepCy=0.00346785986891221, cMHCIEn=1.0300980858293458E-4, imCxEn=0.001030689984039851, ovaEn=2.2910843005583287E-6, NOXEn=0.0, oMHCIEn=1.1898218876386951E-9, protonCy=1.0E-4, lyEnzEn=6.55221E-4, pepMHCIEn=6.102581341327919E-17, pepEn=3.5761310877289275E-6}, 9660={ovaCy=0.0034714390768935577, exCxEn=0.001030689981979036, protonEn=6.228069678904039E-5, loCxEn=0.001030689981979036, vATPaseEn=0.0, pepCy=0.0034675024584885548, cMHCIEn=1.030096556554005E-4, imCxEn=0.001030689981979036, ovaEn=2.2909230663689383E-6, NOXEn=0.0, oMHCIEn=1.3425434395258272E-9, protonCy=1.0E-4, lyEnzEn=6.55221E-4, pepMHCIEn=7.77393880035299E-17, pepEn=3.9335415113677E-6}, 9677={ovaCy=0.0034714392268083674, exCxEn=0.001030689979841936, protonEn=6.375969301598514E-5, loCxEn=0.001030689979841936, vATPaseEn=0.0, pepCy=0.003467145084901663, cMHCIEn=1.0300949709920147E-4, imCxEn=0.001030689979841936, ovaEn=2.2907731468093916E-6, NOXEn=0.0, oMHCIEn=1.500886029690734E-9, protonCy=1.0E-4, lyEnzEn=6.55221E-4, pepMHCIEn=9.6851915503318E-17, pepEn=4.290915098240284E-6}, 9693={ovaCy=0.0034714393668086045, exCxEn=0.0010306899776306782, protonEn=6.518069701583528E-5, loCxEn=0.0010306899776306782, vATPaseEn=0.0, pepCy=0.0034667877481477645, cMHCIEn=1.0300933306598534E-4, imCxEn=0.0010306899776306782, ovaEn=2.290633141657696E-6, NOXEn=0.0, oMHCIEn=1.6646982228579504E-9, protonCy=1.0E-4, lyEnzEn=6.55221E-4, pepMHCIEn=1.1845397575354846E-16, pepEn=4.6482518521171915E-6}, 9710={ovaCy=0.003471439498094184, exCxEn=0.00103068997534738, protonEn=6.654598214688469E-5, loCxEn=0.00103068997534738, vATPaseEn=0.0, pepCy=0.0034664304482230884, cMHCIEn=1.0300916370860093E-4, imCxEn=0.00103068997534738, ovaEn=2.2905018510030984E-6, NOXEn=0.0, oMHCIEn=1.8338273817152421E-9, protonCy=1.0E-4, lyEnzEn=6.55221E-4, pepMHCIEn=1.4263593129052929E-16, pepEn=5.005551776769293E-6}, 9727={ovaCy=0.0034714396216909715, exCxEn=0.001030689972994141, protonEn=6.78577347688646E-5, loCxEn=0.001030689972994141, vATPaseEn=0.0, pepCy=0.003466073185123863, cMHCIEn=1.0300898918027915E-4, imCxEn=0.001030689972994141, ovaEn=2.290378248986959E-6, NOXEn=0.0, oMHCIEn=2.0081204852223936E-9, protonCy=1.0E-4, lyEnzEn=6.55221E-4, pepMHCIEn=1.69488064140628E-16, pepEn=5.362814875967808E-6}, 9743={ovaCy=0.003471439738438582, exCxEn=0.0010306899705730481, protonEn=6.911805210389006E-5, loCxEn=0.0010306899705730481, vATPaseEn=0.0, pepCy=0.003465715958846317, cMHCIEn=1.0300880963497048E-4, imCxEn=0.0010306899705730481, ovaEn=2.2902614959958656E-6, NOXEn=0.0, oMHCIEn=2.1874237912248378E-9, protonCy=1.0E-4, lyEnzEn=6.55221E-4, pepMHCIEn=1.9910044827268303E-16, pepEn=5.720041153484305E-6}, 9760={ovaCy=0.0034714398490794753, exCxEn=0.0010306899680861566, protonEn=7.03289527898844E-5, loCxEn=0.0010306899680861566, vATPaseEn=0.0, pepCy=0.003465358769386678, cMHCIEn=1.0300862522522734E-4, imCxEn=0.0010306899680861566, ovaEn=2.2901508495771945E-6, NOXEn=0.0, oMHCIEn=2.37158495266566E-9, protonCy=1.0E-4, lyEnzEn=6.55221E-4, pepMHCIEn=2.315644977001065E-16, pepEn=6.077230613090676E-6}, 9777={ovaCy=0.0034714399542417735, exCxEn=0.001030689965535495, protonEn=7.149237431494295E-5, loCxEn=0.001030689965535495, vATPaseEn=0.0, pepCy=0.003465001616741174, cMHCIEn=1.0300843610264067E-4, imCxEn=0.001030689965535495, ovaEn=2.290045681611395E-6, NOXEn=0.0, oMHCIEn=2.5604525813213794E-9, protonCy=1.0E-4, lyEnzEn=6.55221E-4, pepMHCIEn=2.6697270477073965E-16, pepEn=6.4343832585591466E-6}, 9793={ovaCy=0.0034714400544765744, exCxEn=0.0010306899629230612, protonEn=7.2610175195825E-5, loCxEn=0.0010306899629230612, vATPaseEn=0.0, pepCy=0.0034646445009060326, cMHCIEn=1.0300824241707606E-4, imCxEn=0.0010306899629230612, ovaEn=2.289945441005863E-6, NOXEn=0.0, oMHCIEn=2.753877011080414E-9, protonCy=1.0E-4, lyEnzEn=6.55221E-4, pepMHCIEn=3.0541944574793494E-16, pepEn=6.791499093662274E-6}, 9810={ovaCy=0.0034714401502211095, exCxEn=0.00103068996025082, protonEn=7.368414200734292E-5, loCxEn=0.00103068996025082, vATPaseEn=0.0, pepCy=0.0034642874218774804, cMHCIEn=1.0300804431710252E-4, imCxEn=0.00103068996025082, ovaEn=2.2898496905341954E-6, NOXEn=0.0, oMHCIEn=2.951709869323919E-9, protonCy=1.0E-4, lyEnzEn=6.55221E-4, pepMHCIEn=3.469996686714145E-16, pepEn=7.1485781221728935E-6}, 9827={ovaCy=0.00347144024188346, exCxEn=0.0010306899575206947, protonEn=7.471599452218187E-5, loCxEn=0.0010306899575206947, vATPaseEn=0.0, pepCy=0.003463930379651744, cMHCIEn=1.0300784194821273E-4, imCxEn=0.0010306899575206947, ovaEn=2.289758022118334E-6, NOXEn=0.0, oMHCIEn=3.1538058553878957E-9, protonCy=1.0E-4, lyEnzEn=6.55221E-4, pepMHCIEn=3.918106844835473E-16, pepEn=7.50562034786413E-6}, 9843={ovaCy=0.0034714403299388238, exCxEn=0.001030689954734551, protonEn=7.570739071125867E-5, loCxEn=0.001030689954734551, vATPaseEn=0.0, pepCy=0.0034635733742250513, cMHCIEn=1.0300763545083269E-4, imCxEn=0.001030689954734551, ovaEn=2.289669960564723E-6, NOXEn=0.0, oMHCIEn=3.3600247297364407E-9, protonCy=1.0E-4, lyEnzEn=6.55221E-4, pepMHCIEn=4.399542508759415E-16, pepEn=7.862625774509388E-6}, 9860={ovaCy=0.003471440414713959, exCxEn=0.0010306899518942297, protonEn=7.66599172025986E-5, loCxEn=0.0010306899518942297, vATPaseEn=0.0, pepCy=0.0034632164055936263, cMHCIEn=1.0300742496486618E-4, imCxEn=0.0010306899518942297, ovaEn=2.2895851791197296E-6, NOXEn=0.0, oMHCIEn=3.5702267723545385E-9, protonCy=1.0E-4, lyEnzEn=6.55221E-4, pepMHCIEn=4.915319138374934E-16, pepEn=8.219594405882327E-6}, 9877={ovaCy=0.0034714404964312543, exCxEn=0.0010306899490015373, protonEn=7.75750941226748E-5, loCxEn=0.0010306899490015373, vATPaseEn=0.0, pepCy=0.0034628594737536973, cMHCIEn=1.0300721062869375E-4, imCxEn=0.0010306899490015373, ovaEn=2.2895034553984225E-6, NOXEn=0.0, oMHCIEn=3.784273783192258E-9, protonCy=1.0E-4, lyEnzEn=6.55221E-4, pepMHCIEn=5.466458184387904E-16, pepEn=8.576526245756855E-6}, 9893={ovaCy=0.0034714405753655526, exCxEn=0.0010306899460582237, protonEn=7.845438689433122E-5, loCxEn=0.0010306899460582237, vATPaseEn=0.0, pepCy=0.003462502578701488, cMHCIEn=1.0300699257573102E-4, imCxEn=0.0010306899460582237, ovaEn=2.289424514562201E-6, NOXEn=0.0, oMHCIEn=4.002032521449853E-9, protonCy=1.0E-4, lyEnzEn=6.55221E-4, pepMHCIEn=6.054018498738573E-16, pepEn=8.933421297907104E-6}, 9910={ovaCy=0.0034714406517477366, exCxEn=0.0010306899430659981, protonEn=7.929920254854705E-5, loCxEn=0.0010306899430659981, vATPaseEn=0.0, pepCy=0.003462145720433225, cMHCIEn=1.0300677093669213E-4, imCxEn=0.0010306899430659981, ovaEn=2.289348125732448E-6, NOXEn=0.0, oMHCIEn=4.223372443653886E-9, protonCy=1.0E-4, lyEnzEn=6.55221E-4, pepMHCIEn=6.679076147827631E-16, pepEn=9.290279566107425E-6}, 9927={ovaCy=0.003471440725766645, exCxEn=0.0010306899400265288, protonEn=8.011089200152126E-5, loCxEn=0.0010306899400265288, vATPaseEn=0.0, pepCy=0.0034617888989451335, cMHCIEn=1.0300654583956044E-4, imCxEn=0.0010306899400265288, ovaEn=2.2892741000731044E-6, NOXEn=0.0, oMHCIEn=4.448165733091972E-9, protonCy=1.0E-4, lyEnzEn=6.55221E-4, pepMHCIEn=7.342724004182733E-16, pepEn=9.647101054132369E-6}, 9943={ovaCy=0.0034714407976114163, exCxEn=0.001030689936941435, protonEn=8.089075469611858E-5, loCxEn=0.001030689936941435, vATPaseEn=0.0, pepCy=0.0034614321142334386, cMHCIEn=1.0300631740847369E-4, imCxEn=0.001030689936941435, ovaEn=2.28920224844887E-6, NOXEn=0.0, oMHCIEn=4.676288413718088E-9, protonCy=1.0E-4, lyEnzEn=6.55221E-4, pepMHCIEn=8.04607899782938E-16, pepEn=1.0003885765756673E-5}, 9960={ovaCy=0.003471440867448951, exCxEn=0.0010306899338122918, protonEn=8.164003872158384E-5, loCxEn=0.0010306899338122918, vATPaseEn=0.0, pepCy=0.0034610753662943656, cMHCIEn=1.0300608576444124E-4, imCxEn=0.0010306899338122918, ovaEn=2.2891324039649837E-6, NOXEn=0.0, oMHCIEn=4.907619633523957E-9, protonCy=1.0E-4, lyEnzEn=6.55221E-4, pepMHCIEn=8.790277787196295E-16, pepEn=1.0360633704755233E-5}, 9977={ovaCy=0.0034714409354219345, exCxEn=0.001030689930640633, protonEn=8.235994242618118E-5, loCxEn=0.001030689930640633, vATPaseEn=0.0, pepCy=0.003460718655124139, cMHCIEn=1.0300585102547311E-4, imCxEn=0.001030689930640633, ovaEn=2.2890644239368977E-6, NOXEn=0.0, oMHCIEn=5.142041535608345E-9, protonCy=1.0E-4, lyEnzEn=6.55221E-4, pepMHCIEn=9.576476043246898E-16, pepEn=1.0717344874903101E-5}, 9993={ovaCy=0.0034714410016681617, exCxEn=0.0010306899274279443, protonEn=8.305161842439072E-5, loCxEn=0.0010306899274279443, vATPaseEn=0.0, pepCy=0.003460361980718984, cMHCIEn=1.0300561330599522E-4, imCxEn=0.0010306899274279443, ovaEn=2.2889981705747516E-6, NOXEn=0.0, oMHCIEn=5.379439842520041E-9, protonCy=1.0E-4, lyEnzEn=6.55221E-4, pepMHCIEn=1.0405850638447818E-15, pepEn=1.1074019279975458E-5}, 10010={ovaCy=0.003471441066311709, exCxEn=0.0010306899241756696, protonEn=8.37161738685033E-5, loCxEn=0.0010306899241756696, vATPaseEn=0.0, pepCy=0.0034600053430751247, cMHCIEn=1.0300537271722104E-4, imCxEn=0.0010306899241756696, ovaEn=2.2889335198051242E-6, NOXEn=0.0, oMHCIEn=5.6197034848615854E-9, protonCy=1.0E-4, lyEnzEn=6.55221E-4, pepMHCIEn=1.1279597873083174E-15, pepEn=1.1430656923747612E-5}, 10027={ovaCy=0.0034714411294603973, exCxEn=0.0010306899208852099, protonEn=8.435467144125208E-5, loCxEn=0.0010306899208852099, vATPaseEn=0.0, pepCy=0.0034596487421887853, cMHCIEn=1.0300512936731239E-4, imCxEn=0.0010306899208852099, ovaEn=2.288870363809189E-6, NOXEn=0.0, oMHCIEn=5.8627244407771884E-9, protonCy=1.0E-4, lyEnzEn=6.55221E-4, pepMHCIEn=1.2198932562148484E-15, pepEn=1.1787257809994975E-5}, 10043={ovaCy=0.0034714411912170964, exCxEn=0.0010306899175579224, protonEn=8.496813317238306E-5, loCxEn=0.0010306899175579224, vATPaseEn=0.0, pepCy=0.0034592921780561905, cMHCIEn=1.0300488336104729E-4, imCxEn=0.0010306899175579224, ovaEn=2.2888085997221383E-6, NOXEn=0.0, oMHCIEn=6.108398067736732E-9, protonCy=1.0E-4, lyEnzEn=6.55221E-4, pepMHCIEn=1.316508928351011E-15, pepEn=1.2143821942493048E-5}, 10060={ovaCy=0.0034714412516745788, exCxEn=0.0010306899141951224, protonEn=8.555754057967728E-5, loCxEn=0.0010306899141951224, vATPaseEn=0.0, pepCy=0.0034589356506735647, cMHCIEn=1.0300463480011489E-4, imCxEn=0.0010306899141951224, ovaEn=2.2887481347720812E-6, NOXEn=0.0, oMHCIEn=6.356622807948041E-9, protonCy=1.0E-4, lyEnzEn=6.55221E-4, pepMHCIEn=1.4179321351525317E-15, pepEn=1.2500349325017408E-5}, 10077={ovaCy=0.003471441310913235, exCxEn=0.0010306899107980865, protonEn=8.61238354089891E-5, loCxEn=0.0010306899107980865, vATPaseEn=0.0, pepCy=0.0034585791600371322, cMHCIEn=1.0300438378330667E-4, imCxEn=0.0010306899107980865, ovaEn=2.2886888885727524E-6, NOXEn=0.0, oMHCIEn=6.607299997378441E-9, protonCy=1.0E-4, lyEnzEn=6.55221E-4, pepMHCIEn=1.5242900218538943E-15, pepEn=1.2856839961343696E-5}, 10093={ovaCy=0.0034714413690121156, exCxEn=0.0010306899073680479, protonEn=8.666792407118261E-5, loCxEn=0.0010306899073680479, vATPaseEn=0.0, pepCy=0.0034582227061431166, cMHCIEn=1.0300413040610623E-4, imCxEn=0.0010306899073680479, ovaEn=2.288630782074976E-6, NOXEn=0.0, oMHCIEn=6.860334275575317E-9, protonCy=1.0E-4, lyEnzEn=6.55221E-4, pepMHCIEn=1.6357116070467182E-15, pepEn=1.3213293855247603E-5}, 10110={ovaCy=0.0034714414260457052, exCxEn=0.0010306899039061999, protonEn=8.719067814164734E-5, loCxEn=0.0010306899039061999, vATPaseEn=0.0, pepCy=0.003457866288987743, cMHCIEn=1.0300387476092024E-4, imCxEn=0.0010306899039061999, ovaEn=2.288573740798965E-6, NOXEn=0.0, oMHCIEn=7.115633354944343E-9, protonCy=1.0E-4, lyEnzEn=6.55221E-4, pepMHCIEn=1.7523277126085418E-15, pepEn=1.3569711010504836E-5}, 10127={ovaCy=0.003471441482084123, exCxEn=0.0010306899004136956, protonEn=8.769293585025767E-5, loCxEn=0.0010306899004136956, vATPaseEn=0.0, pepCy=0.0034575099085672346, cMHCIEn=1.0300361693714958E-4, imCxEn=0.0010306899004136956, ovaEn=2.2885176946261943E-6, NOXEn=0.0, oMHCIEn=7.373107949764833E-9, protonCy=1.0E-4, lyEnzEn=6.55221E-4, pepMHCIEn=1.8742709210391217E-15, pepEn=1.3926091430891124E-5}, 10143={ovaCy=0.0034714415371928657, exCxEn=0.0010306898968916504, protonEn=8.817550288504787E-5, loCxEn=0.0010306898968916504, vATPaseEn=0.0, pepCy=0.003457153564877816, cMHCIEn=1.0300335702129065E-4, imCxEn=0.0010306898968916504, ovaEn=2.2884625780635454E-6, NOXEn=0.0, oMHCIEn=7.632671674917133E-9, protonCy=1.0E-4, lyEnzEn=6.55221E-4, pepMHCIEn=2.0016755369405582E-15, pepEn=1.428243512018221E-5}, 10160={ovaCy=0.0034714415914318254, exCxEn=0.0010306898933411428, protonEn=8.863915047738201E-5, loCxEn=0.0010306898933411428, vATPaseEn=0.0, pepCy=0.0034567972579157115, cMHCIEn=1.030030950971227E-4, imCxEn=0.0010306898933411428, ovaEn=2.2884083312205346E-6, NOXEn=0.0, oMHCIEn=7.89424085894851E-9, protonCy=1.0E-4, lyEnzEn=6.55221E-4, pepMHCIEn=2.1346775885939247E-15, pepEn=1.4638742082153828E-5}, 10177={ovaCy=0.003471441644854333, exCxEn=0.001030689889763217, protonEn=8.908462037895883E-5, loCxEn=0.001030689889763217, vATPaseEn=0.0, pepCy=0.0034564409876771452, cMHCIEn=1.0300283124573417E-4, imCxEn=0.001030689889763217, ovaEn=2.2883549007687585E-6, NOXEn=0.0, oMHCIEn=8.157734517487673E-9, protonCy=1.0E-4, lyEnzEn=6.55221E-4, pepMHCIEn=2.2734146938005255E-15, pepEn=1.4995012320581688E-5}, 10193={ovaCy=0.0034714416975053083, exCxEn=0.0010306898861588826, protonEn=8.951262479382187E-5, loCxEn=0.0010306898861588826, vATPaseEn=0.0, pepCy=0.0034560847541583403, cMHCIEn=1.03002565545695E-4, imCxEn=0.0010306898861588826, ovaEn=2.2883022417913407E-6, NOXEn=0.0, oMHCIEn=8.423074181443187E-9, protonCy=1.0E-4, lyEnzEn=6.55221E-4, pepMHCIEn=2.4180260083853815E-15, pepEn=1.535124583924147E-5}, 10210={ovaCy=0.003471441749418935, exCxEn=0.0010306898825291181, protonEn=8.9923846732943E-5, loCxEn=0.0010306898825291181, vATPaseEn=0.0, pepCy=0.0034557285573555228, cMHCIEn=1.0300229807323369E-4, imCxEn=0.0010306898825291181, ovaEn=2.2882503201065783E-6, NOXEn=0.0, oMHCIEn=8.690183719947228E-9, protonCy=1.0E-4, lyEnzEn=6.55221E-4, pepMHCIEn=2.568652157327679E-15, pepEn=1.5707442641908808E-5}, 10227={ovaCy=0.0034714418006172266, exCxEn=0.0010306898788748715, protonEn=9.031894080709356E-5, loCxEn=0.0010306898788748715, vATPaseEn=0.0, pepCy=0.0034553723972649154, cMHCIEn=1.03002028902373E-4, imCxEn=0.0010306898788748715, ovaEn=2.2881991137014534E-6, NOXEn=0.0, oMHCIEn=8.958989204841094E-9, protonCy=1.0E-4, lyEnzEn=6.55221E-4, pepMHCIEn=2.7254351728146613E-15, pepEn=1.6063602732359267E-5}, 10243={ovaCy=0.0034714418511529277, exCxEn=0.001030689875197046, protonEn=9.069854165084338E-5, loCxEn=0.001030689875197046, vATPaseEn=0.0, pepCy=0.003455016273882743, cMHCIEn=1.0300175810337852E-4, imCxEn=0.001030689875197046, ovaEn=2.2881485698360533E-6, NOXEn=0.0, oMHCIEn=9.229420460643676E-9, protonCy=1.0E-4, lyEnzEn=6.55221E-4, pepMHCIEn=2.888519081164803E-15, pepEn=1.6419726114368363E-5}, 10260={ovaCy=0.0034714419010757995, exCxEn=0.0010306898714965134, protonEn=9.106325904476955E-5, loCxEn=0.0010306898714965134, vATPaseEn=0.0, pepCy=0.0034546601872052305, cMHCIEn=1.0300148574412209E-4, imCxEn=0.0010306898714965134, ovaEn=2.2880986387483368E-6, NOXEn=0.0, oMHCIEn=9.501409702533082E-9, protonCy=1.0E-4, lyEnzEn=6.55221E-4, pepMHCIEn=3.0580493693853754E-15, pepEn=1.6775812791711524E-5}, 10277={ovaCy=0.003471441950418423, exCxEn=0.0010306898677741208, protonEn=9.141367637033916E-5, loCxEn=0.0010306898677741208, vATPaseEn=0.0, pepCy=0.0034543041372286022, cMHCIEn=1.0300121189070295E-4, imCxEn=0.0010306898677741208, ovaEn=2.288049287861966E-6, NOXEn=0.0, oMHCIEn=9.77489091574737E-9, protonCy=1.0E-4, lyEnzEn=6.55221E-4, pepMHCIEn=3.234172737297135E-15, pepEn=1.7131862768164087E-5}, 10293={ovaCy=0.00347144199920812, exCxEn=0.001030689864030686, protonEn=9.175035354723848E-5, loCxEn=0.001030689864030686, vATPaseEn=0.0, pepCy=0.003453948123949082, cMHCIEn=1.030009366070741E-4, imCxEn=0.001030689864030686, ovaEn=2.2880004898549814E-6, NOXEn=0.0, oMHCIEn=1.0049800228927368E-8, protonCy=1.0E-4, lyEnzEn=6.55221E-4, pepMHCIEn=3.417037232404055E-15, pepEn=1.7487876047501303E-5}, 10310={ovaCy=0.003471442047465921, exCxEn=0.001030689860267001, protonEn=9.207382768324492E-5, loCxEn=0.001030689860267001, vATPaseEn=0.0, pepCy=0.003453592147362895, cMHCIEn=1.0300065995516204E-4, imCxEn=0.001030689860267001, ovaEn=2.287952223699036E-6, NOXEn=0.0, oMHCIEn=1.0326075794536466E-8, protonCy=1.0E-4, lyEnzEn=6.55221E-4, pepMHCIEn=3.606792195320809E-15, pepEn=1.784385263349829E-5}}</t>
  </si>
  <si>
    <t>{area=84198.48559135664, volume=1252162.5578050409, maxRadius=45.0, position=0.0, maxAsym=10.0}</t>
  </si>
  <si>
    <t>{NOXEn=0.0, exCxEn=50.516836440663646, oMHCIEn=2.652530650434826E-14, loCxEn=50.516836440663646, vATPaseEn=0.0, membraneMarker=0.0, cMHCIEn=5.048837996523928, imCxEn=50.516836440663646}</t>
  </si>
  <si>
    <t>{RabI=49012.647871150955}</t>
  </si>
  <si>
    <t>{ovaEn=2.094803658084986, protonEn=37.832672589804744, lyEnzEn=598.2907841742881, mvb=0.0}</t>
  </si>
  <si>
    <t>Endosome@4052c62f</t>
  </si>
  <si>
    <t>immunity.Endosome@4052c62f</t>
  </si>
  <si>
    <t>{9728={ovaCy=0.003368337, exCxEn=0.0, protonEn=0.001162453, loCxEn=0.0, vATPaseEn=0.0, pepCy=0.003368337, cMHCIEn=2.3394E-5, imCxEn=0.0, ovaEn=0.033228981, NOXEn=0.0, oMHCIEn=0.0, protonCy=1.0E-4, lyEnzEn=0.483317641, pepMHCIEn=0.0, pepEn=0.0}, 9744={ovaCy=0.003368337, exCxEn=0.0, protonEn=0.0011207928901799484, loCxEn=0.0, vATPaseEn=0.0, pepCy=0.003368337, cMHCIEn=2.3388389328136814E-5, imCxEn=0.0, ovaEn=0.03322506364789579, NOXEn=0.0, oMHCIEn=2.85276197945992E-9, protonCy=1.0E-4, lyEnzEn=0.483317641, pepMHCIEn=0.0, pepEn=0.0}, 9761={ovaCy=0.003368337, exCxEn=0.0, protonEn=0.0010807678510836294, loCxEn=0.0, vATPaseEn=0.0, pepCy=0.003368337, cMHCIEn=2.338307871172716E-5, imCxEn=0.0, ovaEn=0.033221355351105854, NOXEn=0.0, oMHCIEn=5.552648463220323E-9, protonCy=1.0E-4, lyEnzEn=0.483317641, pepMHCIEn=0.0, pepEn=0.0}, 9778={ovaCy=0.003368337, exCxEn=0.0, protonEn=0.0010423122117089168, loCxEn=0.0, vATPaseEn=0.0, pepCy=0.003368337, cMHCIEn=2.3378050640842216E-5, imCxEn=0.0, ovaEn=0.033217843955387, NOXEn=0.0, oMHCIEn=8.10861250122555E-9, protonCy=1.0E-4, lyEnzEn=0.483317641, pepMHCIEn=0.0, pepEn=0.0}, 9794={ovaCy=0.003368337, exCxEn=0.0, protonEn=0.0010053636460774526, loCxEn=0.0, vATPaseEn=0.0, pepCy=0.003368337, cMHCIEn=2.3373288828434827E-5, imCxEn=0.0, ovaEn=0.03321451815049908, NOXEn=0.0, oMHCIEn=1.0528978460159725E-8, protonCy=1.0E-4, lyEnzEn=0.483317641, pepMHCIEn=0.0, pepEn=0.0}, 9811={ovaCy=0.003368337, exCxEn=0.0, protonEn=9.698639294619969E-4, loCxEn=0.0, vATPaseEn=0.0, pepCy=0.003368337, cMHCIEn=2.336877839598372E-5, imCxEn=0.0, ovaEn=0.03321136759973002, NOXEn=0.0, oMHCIEn=1.282134756797069E-8, protonCy=1.0E-4, lyEnzEn=0.483317641, pepMHCIEn=0.0, pepEn=0.0}, 9828={ovaCy=0.003368337, exCxEn=0.0, protonEn=9.357561908827953E-4, loCxEn=0.0, vATPaseEn=0.0, pepCy=0.003368337, cMHCIEn=2.3364505081224507E-5, imCxEn=0.0, ovaEn=0.03320838239109754, NOXEn=0.0, oMHCIEn=1.4993003815647278E-8, protonCy=1.0E-4, lyEnzEn=0.483317641, pepMHCIEn=0.0, pepEn=0.0}, 9844={ovaCy=0.003368337, exCxEn=0.0, protonEn=9.029857854009888E-4, loCxEn=0.0, vATPaseEn=0.0, pepCy=0.003368337, cMHCIEn=2.336045544219358E-5, imCxEn=0.0, ovaEn=0.033205553179509587, NOXEn=0.0, oMHCIEn=1.7050809997755565E-8, protonCy=1.0E-4, lyEnzEn=0.483317641, pepMHCIEn=0.0, pepEn=0.0}, 9861={ovaCy=0.003368337, exCxEn=0.0, protonEn=8.715002322971802E-4, loCxEn=0.0, vATPaseEn=0.0, pepCy=0.003368337, cMHCIEn=2.3356616819157296E-5, imCxEn=0.0, ovaEn=0.03320287116087176, NOXEn=0.0, oMHCIEn=1.9001227554215387E-8, protonCy=1.0E-4, lyEnzEn=0.483317641, pepMHCIEn=0.0, pepEn=0.0}, 9878={ovaCy=0.003368337, exCxEn=0.0, protonEn=8.412492030741841E-4, loCxEn=0.0, vATPaseEn=0.0, pepCy=0.003368337, cMHCIEn=2.3352977336434706E-5, imCxEn=0.0, ovaEn=0.03320032807321023, NOXEn=0.0, oMHCIEn=2.0850315538127793E-8, protonCy=1.0E-4, lyEnzEn=0.483317641, pepMHCIEn=0.0, pepEn=0.0}, 9894={ovaCy=0.003368337, exCxEn=0.0, protonEn=8.121841983518938E-4, loCxEn=0.0, vATPaseEn=0.0, pepCy=0.003368337, cMHCIEn=2.3349525739238463E-5, imCxEn=0.0, ovaEn=0.03319791608476241, NOXEn=0.0, oMHCIEn=2.260381498806342E-8, protonCy=1.0E-4, lyEnzEn=0.483317641, pepMHCIEn=0.0, pepEn=0.0}, 9911={ovaCy=0.003368337, exCxEn=0.0, protonEn=7.842589281242189E-4, loCxEn=0.0, vATPaseEn=0.0, pepCy=0.003368337, cMHCIEn=2.3346251545099586E-5, imCxEn=0.0, ovaEn=0.03319562789841749, NOXEn=0.0, oMHCIEn=2.4267071031871773E-8, protonCy=1.0E-4, lyEnzEn=0.483317641, pepMHCIEn=0.0, pepEn=0.0}, 9928={ovaCy=0.003368337, exCxEn=0.0, protonEn=7.574287241697475E-4, loCxEn=0.0, vATPaseEn=0.0, pepCy=0.003368337, cMHCIEn=2.334314480433686E-5, imCxEn=0.0, ovaEn=0.033193456586533124, NOXEn=0.0, oMHCIEn=2.5845156124331262E-8, protonCy=1.0E-4, lyEnzEn=0.483317641, pepMHCIEn=0.0, pepEn=0.0}, 9944={ovaCy=0.003368337, exCxEn=0.0, protonEn=7.316505516307383E-4, loCxEn=0.0, vATPaseEn=0.0, pepCy=0.003368337, cMHCIEn=2.3340196103089703E-5, imCxEn=0.0, ovaEn=0.033191395593065595, NOXEn=0.0, oMHCIEn=2.7342868513916892E-8, protonCy=1.0E-4, lyEnzEn=0.483317641, pepMHCIEn=0.0, pepEn=0.0}, 9961={ovaCy=0.003368337, exCxEn=0.0, protonEn=7.06883150310109E-4, loCxEn=0.0, vATPaseEn=0.0, pepCy=0.003368337, cMHCIEn=2.3337396599345498E-5, imCxEn=0.0, ovaEn=0.033189438758596694, NOXEn=0.0, oMHCIEn=2.8764713835022838E-8, protonCy=1.0E-4, lyEnzEn=0.483317641, pepMHCIEn=0.0, pepEn=0.0}, 9978={ovaCy=0.003368337, exCxEn=0.0, protonEn=6.830869067312774E-4, loCxEn=0.0, vATPaseEn=0.0, pepCy=0.003368337, cMHCIEn=2.3334737971527332E-5, imCxEn=0.0, ovaEn=0.03318758028488862, NOXEn=0.0, oMHCIEn=3.011493156603054E-8, protonCy=1.0E-4, lyEnzEn=0.483317641, pepMHCIEn=0.0, pepEn=0.0}, 9994={ovaCy=0.003368337, exCxEn=0.0, protonEn=6.602237016881426E-4, loCxEn=0.0, vATPaseEn=0.0, pepCy=0.003368337, cMHCIEn=2.3332212350931814E-5, imCxEn=0.0, ovaEn=0.03318581468825582, NOXEn=0.0, oMHCIEn=3.139752976408129E-8, protonCy=1.0E-4, lyEnzEn=0.483317641, pepMHCIEn=0.0, pepEn=0.0}, 10011={ovaCy=0.003368337, exCxEn=0.0, protonEn=6.382569854350288E-4, loCxEn=0.0, vATPaseEn=0.0, pepCy=0.003368337, cMHCIEn=2.3329812355611842E-5, imCxEn=0.0, ovaEn=0.033184136822938866, NOXEn=0.0, oMHCIEn=3.261626763819648E-8, protonCy=1.0E-4, lyEnzEn=0.483317641, pepMHCIEn=0.0, pepEn=0.0}, 10028={ovaCy=0.003368337, exCxEn=0.0, protonEn=6.171515332373758E-4, loCxEn=0.0, vATPaseEn=0.0, pepCy=0.003368337, cMHCIEn=2.3327530979962315E-5, imCxEn=0.0, ovaEn=0.0331825418048726, NOXEn=0.0, oMHCIEn=3.3774712294373176E-8, protonCy=1.0E-4, lyEnzEn=0.483317641, pepMHCIEn=0.0, pepEn=0.0}, 10044={ovaCy=0.003368337, exCxEn=0.0, protonEn=5.968735024234294E-4, loCxEn=0.0, vATPaseEn=0.0, pepCy=0.003368337, cMHCIEn=2.3325361620580334E-5, imCxEn=0.0, ovaEn=0.033181025029537646, NOXEn=0.0, oMHCIEn=3.4876225443391417E-8, protonCy=1.0E-4, lyEnzEn=0.483317641, pepMHCIEn=0.0, pepEn=0.0}, 10061={ovaCy=0.003368337, exCxEn=0.0, protonEn=5.773905412011919E-4, loCxEn=0.0, vATPaseEn=0.0, pepCy=0.003368337, cMHCIEn=2.332329812354135E-5, imCxEn=0.0, ovaEn=0.033179582204656465, NOXEn=0.0, oMHCIEn=3.5923939143421076E-8, protonCy=1.0E-4, lyEnzEn=0.483317641, pepMHCIEn=0.0, pepEn=0.0}, 10078={ovaCy=0.003368337, exCxEn=0.0, protonEn=5.586716074238218E-4, loCxEn=0.0, vATPaseEn=0.0, pepCy=0.003368337, cMHCIEn=2.3321334701181595E-5, imCxEn=0.0, ovaEn=0.03317820929277872, NOXEn=0.0, oMHCIEn=3.6920798596292155E-8, protonCy=1.0E-4, lyEnzEn=0.483317641, pepMHCIEn=0.0, pepEn=0.0}, 10094={ovaCy=0.003368337, exCxEn=0.0, protonEn=5.406868724519521E-4, loCxEn=0.0, vATPaseEn=0.0, pepCy=0.003368337, cMHCIEn=2.3319465894684273E-5, imCxEn=0.0, ovaEn=0.0331769024853301, NOXEn=0.0, oMHCIEn=3.786958129109974E-8, protonCy=1.0E-4, lyEnzEn=0.483317641, pepMHCIEn=0.0, pepEn=0.0}, 10111={ovaCy=0.003368337, exCxEn=0.0, protonEn=5.234075660155923E-4, loCxEn=0.0, vATPaseEn=0.0, pepCy=0.003368337, cMHCIEn=2.331768653677413E-5, imCxEn=0.0, ovaEn=0.03317565817614885, NOXEn=0.0, oMHCIEn=3.8772915678709675E-8, protonCy=1.0E-4, lyEnzEn=0.483317641, pepMHCIEn=0.0, pepEn=0.0}, 10128={ovaCy=0.003368337, exCxEn=0.0, protonEn=5.068059914610231E-4, loCxEn=0.0, vATPaseEn=0.0, pepCy=0.003368337, cMHCIEn=2.3315991714098885E-5, imCxEn=0.0, ovaEn=0.033174472936501824, NOXEn=0.0, oMHCIEn=3.963330120095776E-8, protonCy=1.0E-4, lyEnzEn=0.483317641, pepMHCIEn=0.0, pepEn=0.0}, 10144={ovaCy=0.003368337, exCxEn=0.0, protonEn=4.908554192130889E-4, loCxEn=0.0, vATPaseEn=0.0, pepCy=0.003368337, cMHCIEn=2.3314376729834558E-5, imCxEn=0.0, ovaEn=0.033173343489042946, NOXEn=0.0, oMHCIEn=4.045312735156646E-8, protonCy=1.0E-4, lyEnzEn=0.483317641, pepMHCIEn=0.0, pepEn=0.0}, 10161={ovaCy=0.003368337, exCxEn=0.0, protonEn=4.7552999898865924E-4, loCxEn=0.0, vATPaseEn=0.0, pepCy=0.003368337, cMHCIEn=2.3312837067372224E-5, imCxEn=0.0, ovaEn=0.03317226668267996, NOXEn=0.0, oMHCIEn=4.123469229487361E-8, protonCy=1.0E-4, lyEnzEn=0.483317641, pepMHCIEn=0.0, pepEn=0.0}, 10178={ovaCy=0.003368337, exCxEn=0.0, protonEn=4.608051563872153E-4, loCxEn=0.0, vATPaseEn=0.0, pepCy=0.003368337, cMHCIEn=2.331136859266189E-5, imCxEn=0.0, ovaEn=0.033171239631630975, NOXEn=0.0, oMHCIEn=4.1980098421192745E-8, protonCy=1.0E-4, lyEnzEn=0.483317641, pepMHCIEn=0.0, pepEn=0.0}, 10194={ovaCy=0.003368337, exCxEn=0.0, protonEn=4.466575615670667E-4, loCxEn=0.0, vATPaseEn=0.0, pepCy=0.003368337, cMHCIEn=2.3309967542728753E-5, imCxEn=0.0, ovaEn=0.03317025970743339, NOXEn=0.0, oMHCIEn=4.269125820457456E-8, protonCy=1.0E-4, lyEnzEn=0.483317641, pepMHCIEn=0.0, pepEn=0.0}, 10211={ovaCy=0.003368337, exCxEn=0.0, protonEn=4.330647513912589E-4, loCxEn=0.0, vATPaseEn=0.0, pepCy=0.003368337, cMHCIEn=2.3308630341029384E-5, imCxEn=0.0, ovaEn=0.03316932441187173, NOXEn=0.0, oMHCIEn=4.3369989384806496E-8, protonCy=1.0E-4, lyEnzEn=0.483317641, pepMHCIEn=0.0, pepEn=0.0}, 10228={ovaCy=0.003368337, exCxEn=0.0, protonEn=4.200051065022407E-4, loCxEn=0.0, vATPaseEn=0.0, pepCy=0.003368337, cMHCIEn=2.3307353598055427E-5, imCxEn=0.0, ovaEn=0.03316843137729531, NOXEn=0.0, oMHCIEn=4.401801458734308E-8, protonCy=1.0E-4, lyEnzEn=0.483317641, pepMHCIEn=0.0, pepEn=0.0}, 10244={ovaCy=0.003368337, exCxEn=0.0, protonEn=4.0745760693028957E-4, loCxEn=0.0, vATPaseEn=0.0, pepCy=0.003368337, cMHCIEn=2.330613400401915E-5, imCxEn=0.0, ovaEn=0.033167578292720004, NOXEn=0.0, oMHCIEn=4.463701661164763E-8, protonCy=1.0E-4, lyEnzEn=0.483317641, pepMHCIEn=0.0, pepEn=0.0}, 10261={ovaCy=0.003368337, exCxEn=0.0, protonEn=3.9540211309272333E-4, loCxEn=0.0, vATPaseEn=0.0, pepCy=0.003368337, cMHCIEn=2.330496845968356E-5, imCxEn=0.0, ovaEn=0.03316676299371179, NOXEn=0.0, oMHCIEn=4.5228570881212926E-8, protonCy=1.0E-4, lyEnzEn=0.483317641, pepMHCIEn=0.0, pepEn=0.0}, 10278={ovaCy=0.003368337, exCxEn=0.0, protonEn=3.8381924846593325E-4, loCxEn=0.0, vATPaseEn=0.0, pepCy=0.003368337, cMHCIEn=2.330385402771462E-5, imCxEn=0.0, ovaEn=0.03316598342885499, NOXEn=0.0, oMHCIEn=4.579417048421053E-8, protonCy=1.0E-4, lyEnzEn=0.483317641, pepMHCIEn=0.0, pepEn=0.0}, 10294={ovaCy=0.003368337, exCxEn=0.0, protonEn=3.7269054561400267E-4, loCxEn=0.0, vATPaseEn=0.0, pepCy=0.003368337, cMHCIEn=2.330278800636611E-5, imCxEn=0.0, ovaEn=0.033165237710406165, NOXEn=0.0, oMHCIEn=4.6335188150190586E-8, protonCy=1.0E-4, lyEnzEn=0.483317641, pepMHCIEn=0.0, pepEn=0.0}, 10311={ovaCy=0.003368337, exCxEn=0.0, protonEn=3.619982022647269E-4, loCxEn=0.0, vATPaseEn=0.0, pepCy=0.003368337, cMHCIEn=2.3301767818603436E-5, imCxEn=0.0, ovaEn=0.033164524037879485, NOXEn=0.0, oMHCIEn=4.6852933328505514E-8, protonCy=1.0E-4, lyEnzEn=0.483317641, pepMHCIEn=0.0, pepEn=0.0}, 10328={ovaCy=0.003368337, exCxEn=0.0, protonEn=3.5172510291261815E-4, loCxEn=0.0, vATPaseEn=0.0, pepCy=0.003368337, cMHCIEn=2.3300791026599814E-5, imCxEn=0.0, ovaEn=0.03316384070795829, NOXEn=0.0, oMHCIEn=4.734864467015101E-8, protonCy=1.0E-4, lyEnzEn=0.483317641, pepMHCIEn=0.0, pepEn=0.0}, 10344={ovaCy=0.003368337, exCxEn=0.0, protonEn=3.4185481677389065E-4, loCxEn=0.0, vATPaseEn=0.0, pepCy=0.003368337, cMHCIEn=2.3299855332770928E-5, imCxEn=0.0, ovaEn=0.033163186115216375, NOXEn=0.0, oMHCIEn=4.782348950085998E-8, protonCy=1.0E-4, lyEnzEn=0.483317641, pepMHCIEn=0.0, pepEn=0.0}, 10361={ovaCy=0.003368337, exCxEn=0.0, protonEn=3.3237155361931297E-4, loCxEn=0.0, vATPaseEn=0.0, pepCy=0.003368337, cMHCIEn=2.329895856512121E-5, imCxEn=0.0, ovaEn=0.033162558741892896, NOXEn=0.0, oMHCIEn=4.82785712761431E-8, protonCy=1.0E-4, lyEnzEn=0.483317641, pepMHCIEn=0.0, pepEn=0.0}, 10378={ovaCy=0.003368337, exCxEn=0.0, protonEn=3.2326013555745417E-4, loCxEn=0.0, vATPaseEn=0.0, pepCy=0.003368337, cMHCIEn=2.3298098668275362E-5, imCxEn=0.0, ovaEn=0.03316195715165169, NOXEn=0.0, oMHCIEn=4.87149341561811E-8, protonCy=1.0E-4, lyEnzEn=0.483317641, pepMHCIEn=0.0, pepEn=0.0}, 10394={ovaCy=0.003368337, exCxEn=0.0, protonEn=3.1450598722495936E-4, loCxEn=0.0, vATPaseEn=0.0, pepCy=0.003368337, cMHCIEn=2.3297273707675747E-5, imCxEn=0.0, ovaEn=0.03316137999246098, NOXEn=0.0, oMHCIEn=4.913356083578796E-8, protonCy=1.0E-4, lyEnzEn=0.483317641, pepMHCIEn=0.0, pepEn=0.0}, 10411={ovaCy=0.003368337, exCxEn=0.0, protonEn=3.0609510129475247E-4, loCxEn=0.0, vATPaseEn=0.0, pepCy=0.003368337, cMHCIEn=2.329648185599765E-5, imCxEn=0.0, ovaEn=0.03316082598715589, NOXEn=0.0, oMHCIEn=4.953537948496856E-8, protonCy=1.0E-4, lyEnzEn=0.483317641, pepMHCIEn=0.0, pepEn=0.0}, 10428={ovaCy=0.003368337, exCxEn=0.0, protonEn=2.9801400583553527E-4, loCxEn=0.0, vATPaseEn=0.0, pepCy=0.003368337, cMHCIEn=2.3295721380956536E-5, imCxEn=0.0, ovaEn=0.03316029392496476, NOXEn=0.0, oMHCIEn=4.992126997595036E-8, protonCy=1.0E-4, lyEnzEn=0.483317641, pepMHCIEn=0.0, pepEn=0.0}, 10444={ovaCy=0.003368337, exCxEn=0.0, protonEn=2.9024976719766127E-4, loCxEn=0.0, vATPaseEn=0.0, pepCy=0.003368337, cMHCIEn=2.3294990649428098E-5, imCxEn=0.0, ovaEn=0.0331597826643489, NOXEn=0.0, oMHCIEn=5.029206176241053E-8, protonCy=1.0E-4, lyEnzEn=0.483317641, pepMHCIEn=0.0, pepEn=0.0}, 10461={ovaCy=0.003368337, exCxEn=0.0, protonEn=2.827899725479886E-4, loCxEn=0.0, vATPaseEn=0.0, pepCy=0.003368337, cMHCIEn=2.329428812290565E-5, imCxEn=0.0, ovaEn=0.033159291129832374, NOXEn=0.0, oMHCIEn=5.064853619015442E-8, protonCy=1.0E-4, lyEnzEn=0.483317641, pepMHCIEn=0.0, pepEn=0.0}, 10478={ovaCy=0.003368337, exCxEn=0.0, protonEn=2.7562268031198795E-4, loCxEn=0.0, vATPaseEn=0.0, pepCy=0.003368337, cMHCIEn=2.3293612341520845E-5, imCxEn=0.0, ovaEn=0.03315881830088955, NOXEn=0.0, oMHCIEn=5.099143465302635E-8, protonCy=1.0E-4, lyEnzEn=0.483317641, pepMHCIEn=0.0, pepEn=0.0}, 10494={ovaCy=0.003368337, exCxEn=0.0, protonEn=2.6873641984126597E-4, loCxEn=0.0, vATPaseEn=0.0, pepCy=0.003368337, cMHCIEn=2.3292961926702758E-5, imCxEn=0.0, ovaEn=0.03315836321377808, NOXEn=0.0, oMHCIEn=5.1321457224179356E-8, protonCy=1.0E-4, lyEnzEn=0.483317641, pepMHCIEn=0.0, pepEn=0.0}, 10511={ovaCy=0.003368337, exCxEn=0.0, protonEn=2.621201856417197E-4, loCxEn=0.0, vATPaseEn=0.0, pepCy=0.003368337, cMHCIEn=2.329233558243393E-5, imCxEn=0.0, ovaEn=0.03315792496239824, NOXEn=0.0, oMHCIEn=5.1639262005140545E-8, protonCy=1.0E-4, lyEnzEn=0.483317641, pepMHCIEn=0.0, pepEn=0.0}, 10528={ovaCy=0.003368337, exCxEn=0.0, protonEn=2.557633863531809E-4, loCxEn=0.0, vATPaseEn=0.0, pepCy=0.003368337, cMHCIEn=2.3291732076056874E-5, imCxEn=0.0, ovaEn=0.03315750268494381, NOXEn=0.0, oMHCIEn=5.194547492113879E-8, protonCy=1.0E-4, lyEnzEn=0.483317641, pepMHCIEn=0.0, pepEn=0.0}, 10544={ovaCy=0.003368337, exCxEn=0.0, protonEn=2.496558343653895E-4, loCxEn=0.0, vATPaseEn=0.0, pepCy=0.003368337, cMHCIEn=2.329115023744567E-5, imCxEn=0.0, ovaEn=0.03315709556331323, NOXEn=0.0, oMHCIEn=5.224069013495761E-8, protonCy=1.0E-4, lyEnzEn=0.483317641, pepMHCIEn=0.0, pepEn=0.0}, 10561={ovaCy=0.003368337, exCxEn=0.0, protonEn=2.4378774726551097E-4, loCxEn=0.0, vATPaseEn=0.0, pepCy=0.003368337, cMHCIEn=2.3290588962246115E-5, imCxEn=0.0, ovaEn=0.03315670282535301, NOXEn=0.0, oMHCIEn=5.252546838621901E-8, protonCy=1.0E-4, lyEnzEn=0.483317641, pepMHCIEn=0.0, pepEn=0.0}}</t>
  </si>
  <si>
    <t>{area=14327.197423666712, volume=80851.40721508076}</t>
  </si>
  <si>
    <t>{NOXEn=0.0, exCxEn=0.0, oMHCIEn=0.0, loCxEn=0.0, vATPaseEn=0.0, membraneMarker=0.0, cMHCIEn=0.3351711157885503, imCxEn=0.0}</t>
  </si>
  <si>
    <t>{RabB=14327.197423666712}</t>
  </si>
  <si>
    <t>{ovaEn=2405.424586625568, protonEn=84.14920543322849, lyEnzEn=34987.05364250585, mvb=0.0}</t>
  </si>
  <si>
    <t>Endosome@acb6c49</t>
  </si>
  <si>
    <t>immunity.Endosome@acb6c49</t>
  </si>
  <si>
    <t>{9752={ovaCy=0.003364334, exCxEn=0.0, protonEn=0.008621195, loCxEn=0.0, vATPaseEn=0.0, pepCy=0.003364334, cMHCIEn=0.0, imCxEn=0.0, ovaEn=0.521673499, NOXEn=0.002233692, oMHCIEn=0.0, protonCy=1.0E-4, lyEnzEn=14.582881571, pepMHCIEn=0.0, pepEn=0.0}, 9768={ovaCy=0.003364334, exCxEn=0.0, protonEn=0.008198275721532778, loCxEn=0.0, vATPaseEn=0.0, pepCy=0.003364334, cMHCIEn=0.0, imCxEn=0.0, ovaEn=0.4858682187450726, NOXEn=0.0020803816090821177, oMHCIEn=0.0, protonCy=1.0E-4, lyEnzEn=14.582881571, pepMHCIEn=0.0, pepEn=0.0}, 9785={ovaCy=0.003364334, exCxEn=0.0, protonEn=0.007801859037591694, loCxEn=0.0, vATPaseEn=0.0, pepCy=0.003364334, cMHCIEn=0.0, imCxEn=0.0, ovaEn=0.4548479753871959, NOXEn=0.0019475597012041748, oMHCIEn=0.0, protonCy=1.0E-4, lyEnzEn=14.582881571, pepMHCIEn=0.0, pepEn=0.0}, 9802={ovaCy=0.003364334, exCxEn=0.0, protonEn=0.007429403108302729, loCxEn=0.0, vATPaseEn=0.0, pepCy=0.003364334, cMHCIEn=0.0, imCxEn=0.0, ovaEn=0.42781245367561627, NOXEn=0.001831799501234765, oMHCIEn=0.0, protonCy=1.0E-4, lyEnzEn=14.582881571, pepMHCIEn=0.0, pepEn=0.0}, 9818={ovaCy=0.003364334, exCxEn=0.0, protonEn=0.007078749132250404, loCxEn=0.0, vATPaseEn=0.0, pepCy=0.003364334, cMHCIEn=0.0, imCxEn=0.0, ovaEn=0.40412241914189473, NOXEn=0.0017303639467756385, oMHCIEn=0.0, protonCy=1.0E-4, lyEnzEn=14.582881571, pepMHCIEn=0.0, pepEn=0.0}, 9835={ovaCy=0.003364334, exCxEn=0.0, protonEn=0.0067480404343706136, loCxEn=0.0, vATPaseEn=0.0, pepCy=0.003364334, cMHCIEn=0.0, imCxEn=0.0, ovaEn=0.3832608177753272, NOXEn=0.0016410391254668782, oMHCIEn=0.0, protonCy=1.0E-4, lyEnzEn=14.582881571, pepMHCIEn=0.0, pepEn=0.0}, 9852={ovaCy=0.003364334, exCxEn=0.0, protonEn=0.0064356674707805985, loCxEn=0.0, vATPaseEn=0.0, pepCy=0.003364334, cMHCIEn=0.0, imCxEn=0.0, ovaEn=0.3648068231693079, NOXEn=0.0015620231505351929, oMHCIEn=0.0, protonCy=1.0E-4, lyEnzEn=14.582881571, pepMHCIEn=0.0, pepEn=0.0}, 9868={ovaCy=0.003364334, exCxEn=0.0, protonEn=0.0061402210432009606, loCxEn=0.0, vATPaseEn=0.0, pepCy=0.003364334, cMHCIEn=0.0, imCxEn=0.0, ovaEn=0.34841447166370637, NOXEn=0.0014918346811392228, oMHCIEn=0.0, protonCy=1.0E-4, lyEnzEn=14.582881571, pepMHCIEn=0.0, pepEn=0.0}, 9885={ovaCy=0.003364334, exCxEn=0.0, protonEn=0.0058604586677159015, loCxEn=0.0, vATPaseEn=0.0, pepCy=0.003364334, cMHCIEn=0.0, imCxEn=0.0, ovaEn=0.3337976746879897, NOXEn=0.001429248748495781, oMHCIEn=0.0, protonCy=1.0E-4, lyEnzEn=14.582881571, pepMHCIEn=0.0, pepEn=0.0}, 9902={ovaCy=0.003364334, exCxEn=0.0, protonEn=0.005595276747932218, loCxEn=0.0, vATPaseEn=0.0, pepCy=0.003364334, cMHCIEn=0.0, imCxEn=0.0, ovaEn=0.32071819856568634, NOXEn=0.0013732452880275312, oMHCIEn=0.0, protonCy=1.0E-4, lyEnzEn=14.582881571, pepMHCIEn=0.0, pepEn=0.0}, 9918={ovaCy=0.003364334, exCxEn=0.0, protonEn=0.005343688313540584, loCxEn=0.0, vATPaseEn=0.0, pepCy=0.003364334, cMHCIEn=0.0, imCxEn=0.0, ovaEn=0.3089762614089438, NOXEn=0.001322968877318927, oMHCIEn=0.0, protonCy=1.0E-4, lyEnzEn=14.582881571, pepMHCIEn=0.0, pepEn=0.0}, 9935={ovaCy=0.003364334, exCxEn=0.0, protonEn=0.005104805575269497, loCxEn=0.0, vATPaseEn=0.0, pepCy=0.003364334, cMHCIEn=0.0, imCxEn=0.0, ovaEn=0.2984033879390986, NOXEn=0.0012776981420182527, oMHCIEn=0.0, protonCy=1.0E-4, lyEnzEn=14.582881571, pepMHCIEn=0.0, pepEn=0.0}, 9952={ovaCy=0.003364334, exCxEn=0.0, protonEn=0.004877825321036688, loCxEn=0.0, vATPaseEn=0.0, pepCy=0.003364334, cMHCIEn=0.0, imCxEn=0.0, ovaEn=0.2888565743601071, NOXEn=0.0012368207710999253, oMHCIEn=0.0, protonCy=1.0E-4, lyEnzEn=14.582881571, pepMHCIEn=0.0, pepEn=0.0}, 9968={ovaCy=0.003364334, exCxEn=0.0, protonEn=0.004662017629508216, loCxEn=0.0, vATPaseEn=0.0, pepCy=0.003364334, cMHCIEn=0.0, imCxEn=0.0, ovaEn=0.2802139520225747, NOXEn=0.0011998149496208334, oMHCIEn=0.0, protonCy=1.0E-4, lyEnzEn=14.582881571, pepMHCIEn=0.0, pepEn=0.0}, 9985={ovaCy=0.003364334, exCxEn=0.0, protonEn=0.004456716045584808, loCxEn=0.0, vATPaseEn=0.0, pepCy=0.003364334, cMHCIEn=0.0, imCxEn=0.0, ovaEn=0.272371084443312, NOXEn=0.0011662335033667296, oMHCIEn=0.0, protonCy=1.0E-4, lyEnzEn=14.582881571, pepMHCIEn=0.0, pepEn=0.0}, 10002={ovaCy=0.003364334, exCxEn=0.0, protonEn=0.004261309614743776, loCxEn=0.0, vATPaseEn=0.0, pepCy=0.003364334, cMHCIEn=0.0, imCxEn=0.0, ovaEn=0.2652380684525007, NOXEn=0.0011356914865974493, oMHCIEn=0.0, protonCy=1.0E-4, lyEnzEn=14.582881571, pepMHCIEn=0.0, pepEn=0.0}, 10018={ovaCy=0.003364334, exCxEn=0.0, protonEn=0.004075236175936922, loCxEn=0.0, vATPaseEn=0.0, pepCy=0.003364334, cMHCIEn=0.0, imCxEn=0.0, ovaEn=0.25873716188399193, NOXEn=0.0011078560243348253, oMHCIEn=0.0, protonCy=1.0E-4, lyEnzEn=14.582881571, pepMHCIEn=0.0, pepEn=0.0}, 10035={ovaCy=0.003364334, exCxEn=0.0, protonEn=0.0038979767431992557, loCxEn=0.0, vATPaseEn=0.0, pepCy=0.003364334, cMHCIEn=0.0, imCxEn=0.0, ovaEn=0.2528008641925161, NOXEn=0.0010824380939847386, oMHCIEn=0.0, protonCy=1.0E-4, lyEnzEn=14.582881571, pepMHCIEn=0.0, pepEn=0.0}, 10052={ovaCy=0.003364334, exCxEn=0.0, protonEn=0.0037290508046885456, loCxEn=0.0, vATPaseEn=0.0, pepCy=0.003364334, cMHCIEn=0.0, imCxEn=0.0, ovaEn=0.24737036677918836, NOXEn=0.0010591858899693478, oMHCIEn=0.0, protonCy=1.0E-4, lyEnzEn=14.582881571, pepMHCIEn=0.0, pepEn=0.0}, 10068={ovaCy=0.003364334, exCxEn=0.0, protonEn=0.0035680118967263983, loCxEn=0.0, vATPaseEn=0.0, pepCy=0.003364334, cMHCIEn=0.0, imCxEn=0.0, ovaEn=0.2423941066493163, NOXEn=0.0010378786308056728, oMHCIEn=0.0, protonCy=1.0E-4, lyEnzEn=14.582881571, pepMHCIEn=0.0, pepEn=0.0}, 10085={ovaCy=0.003364334, exCxEn=0.0, protonEn=0.0034144446690673818, loCxEn=0.0, vATPaseEn=0.0, pepCy=0.003364334, cMHCIEn=0.0, imCxEn=0.0, ovaEn=0.23782690785936325, NOXEn=0.0010183228829689828, oMHCIEn=0.0, protonCy=1.0E-4, lyEnzEn=14.582881571, pepMHCIEn=0.0, pepEn=0.0}, 10102={ovaCy=0.003364334, exCxEn=0.0, protonEn=0.0032679615284068133, loCxEn=0.0, vATPaseEn=0.0, pepCy=0.003364334, cMHCIEn=0.0, imCxEn=0.0, ovaEn=0.2336289464048996, NOXEn=0.0010003481287690498, oMHCIEn=0.0, protonCy=1.0E-4, lyEnzEn=14.582881571, pepMHCIEn=0.0, pepEn=0.0}, 10118={ovaCy=0.003364334, exCxEn=0.0, protonEn=0.0031282000226966074, loCxEn=0.0, vATPaseEn=0.0, pepCy=0.003364334, cMHCIEn=0.0, imCxEn=0.0, ovaEn=0.22976500101245553, NOXEn=9.838035584044758E-4, oMHCIEn=0.0, protonCy=1.0E-4, lyEnzEn=14.582881571, pepMHCIEn=0.0, pepEn=0.0}, 10135={ovaCy=0.003364334, exCxEn=0.0, protonEn=0.0029948207063676367, loCxEn=0.0, vATPaseEn=0.0, pepCy=0.003364334, cMHCIEn=0.0, imCxEn=0.0, ovaEn=0.22620387457915198, NOXEn=9.685555926935346E-4, oMHCIEn=0.0, protonCy=1.0E-4, lyEnzEn=14.582881571, pepMHCIEn=0.0, pepEn=0.0}, 10152={ovaCy=0.003364334, exCxEn=0.0, protonEn=0.0028675050578462484, loCxEn=0.0, vATPaseEn=0.0, pepCy=0.003364334, cMHCIEn=0.0, imCxEn=0.0, ovaEn=0.2229178271210418, NOXEn=9.544854550828045E-4, oMHCIEn=0.0, protonCy=1.0E-4, lyEnzEn=14.582881571, pepMHCIEn=0.0, pepEn=0.0}, 10168={ovaCy=0.003364334, exCxEn=0.0, protonEn=0.0027459536939633726, loCxEn=0.0, vATPaseEn=0.0, pepCy=0.003364334, cMHCIEn=0.0, imCxEn=0.0, ovaEn=0.21988211624108706, NOXEn=9.414872040313978E-4, oMHCIEn=0.0, protonCy=1.0E-4, lyEnzEn=14.582881571, pepMHCIEn=0.0, pepEn=0.0}, 10185={ovaCy=0.003364334, exCxEn=0.0, protonEn=0.0026298848961907504, loCxEn=0.0, vATPaseEn=0.0, pepCy=0.003364334, cMHCIEn=0.0, imCxEn=0.0, ovaEn=0.217074642126485, NOXEn=9.294662129670353E-4, oMHCIEn=0.0, protonCy=1.0E-4, lyEnzEn=14.582881571, pepMHCIEn=0.0, pepEn=0.0}, 10202={ovaCy=0.003364334, exCxEn=0.0, protonEn=0.002519033240785271, loCxEn=0.0, vATPaseEn=0.0, pepCy=0.003364334, cMHCIEn=0.0, imCxEn=0.0, ovaEn=0.21447562242466514, NOXEn=9.183377781760678E-4, oMHCIEn=0.0, protonCy=1.0E-4, lyEnzEn=14.582881571, pepMHCIEn=0.0, pepEn=0.0}, 10218={ovaCy=0.003364334, exCxEn=0.0, protonEn=0.0024131480529230765, loCxEn=0.0, vATPaseEn=0.0, pepCy=0.003364334, cMHCIEn=0.0, imCxEn=0.0, ovaEn=0.21206720972042584, NOXEn=9.080254809241084E-4, oMHCIEn=0.0, protonCy=1.0E-4, lyEnzEn=14.582881571, pepMHCIEn=0.0, pepEn=0.0}, 10235={ovaCy=0.003364334, exCxEn=0.0, protonEn=0.002311992854805224, loCxEn=0.0, vATPaseEn=0.0, pepCy=0.003364334, cMHCIEn=0.0, imCxEn=0.0, ovaEn=0.20983342829550358, NOXEn=8.984609166743199E-4, oMHCIEn=0.0, protonCy=1.0E-4, lyEnzEn=14.582881571, pepMHCIEn=0.0, pepEn=0.0}, 10252={ovaCy=0.003364334, exCxEn=0.0, protonEn=0.0022153438639417435, loCxEn=0.0, vATPaseEn=0.0, pepCy=0.003364334, cMHCIEn=0.0, imCxEn=0.0, ovaEn=0.2077598046825541, NOXEn=8.895821132002405E-4, oMHCIEn=0.0, protonCy=1.0E-4, lyEnzEn=14.582881571, pepMHCIEn=0.0, pepEn=0.0}, 10268={ovaCy=0.003364334, exCxEn=0.0, protonEn=0.0021229894792967265, loCxEn=0.0, vATPaseEn=0.0, pepCy=0.003364334, cMHCIEn=0.0, imCxEn=0.0, ovaEn=0.20583330749121423, NOXEn=8.813332729341217E-4, oMHCIEn=0.0, protonCy=1.0E-4, lyEnzEn=14.582881571, pepMHCIEn=0.0, pepEn=0.0}, 10285={ovaCy=0.003364334, exCxEn=0.0, protonEn=0.002034729132305489, loCxEn=0.0, vATPaseEn=0.0, pepCy=0.003364334, cMHCIEn=0.0, imCxEn=0.0, ovaEn=0.20404208876568006, NOXEn=8.736636655165598E-4, oMHCIEn=0.0, protonCy=1.0E-4, lyEnzEn=14.582881571, pepMHCIEn=0.0, pepEn=0.0}, 10302={ovaCy=0.003364334, exCxEn=0.0, protonEn=0.0019503728508641338, loCxEn=0.0, vATPaseEn=0.0, pepCy=0.003364334, cMHCIEn=0.0, imCxEn=0.0, ovaEn=0.20237543775598904, NOXEn=8.665274298552218E-4, oMHCIEn=0.0, protonCy=1.0E-4, lyEnzEn=14.582881571, pepMHCIEn=0.0, pepEn=0.0}, 10318={ovaCy=0.003364334, exCxEn=0.0, protonEn=0.0018697403343554823, loCxEn=0.0, vATPaseEn=0.0, pepCy=0.003364334, cMHCIEn=0.0, imCxEn=0.0, ovaEn=0.20082358904553327, NOXEn=8.598827525687581E-4, oMHCIEn=0.0, protonCy=1.0E-4, lyEnzEn=14.582881571, pepMHCIEn=0.0, pepEn=0.0}, 10335={ovaCy=0.003364334, exCxEn=0.0, protonEn=0.0017926605398960764, loCxEn=0.0, vATPaseEn=0.0, pepCy=0.003364334, cMHCIEn=0.0, imCxEn=0.0, ovaEn=0.19937767522977748, NOXEn=8.536916653674063E-4, oMHCIEn=0.0, protonCy=1.0E-4, lyEnzEn=14.582881571, pepMHCIEn=0.0, pepEn=0.0}, 10352={ovaCy=0.003364334, exCxEn=0.0, protonEn=0.001718970968227197, loCxEn=0.0, vATPaseEn=0.0, pepCy=0.003364334, cMHCIEn=0.0, imCxEn=0.0, ovaEn=0.19802959456798727, NOXEn=8.479194783665953E-4, oMHCIEn=0.0, protonCy=1.0E-4, lyEnzEn=14.582881571, pepMHCIEn=0.0, pepEn=0.0}, 10368={ovaCy=0.003364334, exCxEn=0.0, protonEn=0.0016485172491121532, loCxEn=0.0, vATPaseEn=0.0, pepCy=0.003364334, cMHCIEn=0.0, imCxEn=0.0, ovaEn=0.19677195922748808, NOXEn=8.425345584801621E-4, oMHCIEn=0.0, protonCy=1.0E-4, lyEnzEn=14.582881571, pepMHCIEn=0.0, pepEn=0.0}, 10385={ovaCy=0.003364334, exCxEn=0.0, protonEn=0.0015811526458165066, loCxEn=0.0, vATPaseEn=0.0, pepCy=0.003364334, cMHCIEn=0.0, imCxEn=0.0, ovaEn=0.19559801811776586, NOXEn=8.375079990128242E-4, oMHCIEn=0.0, protonCy=1.0E-4, lyEnzEn=14.582881571, pepMHCIEn=0.0, pepEn=0.0}, 10402={ovaCy=0.003364334, exCxEn=0.0, protonEn=0.001516737559683472, loCxEn=0.0, vATPaseEn=0.0, pepCy=0.003364334, cMHCIEn=0.0, imCxEn=0.0, ovaEn=0.1945015827172522, NOXEn=8.328133020666715E-4, oMHCIEn=0.0, protonCy=1.0E-4, lyEnzEn=14.582881571, pepMHCIEn=0.0, pepEn=0.0}, 10418={ovaCy=0.003364334, exCxEn=0.0, protonEn=0.0014551390031538975, loCxEn=0.0, vATPaseEn=0.0, pepCy=0.003364334, cMHCIEn=0.0, imCxEn=0.0, ovaEn=0.19347694305389543, NOXEn=8.284260187883182E-4, oMHCIEn=0.0, protonCy=1.0E-4, lyEnzEn=14.582881571, pepMHCIEn=0.0, pepEn=0.0}, 10435={ovaCy=0.003364334, exCxEn=0.0, protonEn=0.0013962306539180025, loCxEn=0.0, vATPaseEn=0.0, pepCy=0.003364334, cMHCIEn=0.0, imCxEn=0.0, ovaEn=0.19251891876000674, NOXEn=8.243239679746062E-4, oMHCIEn=0.0, protonCy=1.0E-4, lyEnzEn=14.582881571, pepMHCIEn=0.0, pepEn=0.0}, 10452={ovaCy=0.003364334, exCxEn=0.0, protonEn=0.0013398920240399314, loCxEn=0.0, vATPaseEn=0.0, pepCy=0.003364334, cMHCIEn=0.0, imCxEn=0.0, ovaEn=0.19162270687955085, NOXEn=8.204865844166595E-4, oMHCIEn=0.0, protonCy=1.0E-4, lyEnzEn=14.582881571, pepMHCIEn=0.0, pepEn=0.0}, 10468={ovaCy=0.003364334, exCxEn=0.0, protonEn=0.0012860084089286498, loCxEn=0.0, vATPaseEn=0.0, pepCy=0.003364334, cMHCIEn=0.0, imCxEn=0.0, ovaEn=0.1907839030620437, NOXEn=8.168950096475238E-4, oMHCIEn=0.0, protonCy=1.0E-4, lyEnzEn=14.582881571, pepMHCIEn=0.0, pepEn=0.0}, 10485={ovaCy=0.003364334, exCxEn=0.0, protonEn=0.0012344705331826758, loCxEn=0.0, vATPaseEn=0.0, pepCy=0.003364334, cMHCIEn=0.0, imCxEn=0.0, ovaEn=0.18999845757510275, NOXEn=8.13531903597515E-4, oMHCIEn=0.0, protonCy=1.0E-4, lyEnzEn=14.582881571, pepMHCIEn=0.0, pepEn=0.0}, 10502={ovaCy=0.003364334, exCxEn=0.0, protonEn=0.0011851741202921922, loCxEn=0.0, vATPaseEn=0.0, pepCy=0.003364334, cMHCIEn=0.0, imCxEn=0.0, ovaEn=0.18926261352010287, NOXEn=8.103811800471498E-4, oMHCIEn=0.0, protonCy=1.0E-4, lyEnzEn=14.582881571, pepMHCIEn=0.0, pepEn=0.0}, 10518={ovaCy=0.003364334, exCxEn=0.0, protonEn=0.0011380198971031401, loCxEn=0.0, vATPaseEn=0.0, pepCy=0.003364334, cMHCIEn=0.0, imCxEn=0.0, ovaEn=0.18857293272291872, NOXEn=8.074281174856491E-4, oMHCIEn=0.0, protonCy=1.0E-4, lyEnzEn=14.582881571, pepMHCIEn=0.0, pepEn=0.0}, 10535={ovaCy=0.003364334, exCxEn=0.0, protonEn=0.0010929130662695435, loCxEn=0.0, vATPaseEn=0.0, pepCy=0.003364334, cMHCIEn=0.0, imCxEn=0.0, ovaEn=0.18792621785405872, NOXEn=8.046590256463613E-4, oMHCIEn=0.0, protonCy=1.0E-4, lyEnzEn=14.582881571, pepMHCIEn=0.0, pepEn=0.0}, 10552={ovaCy=0.003364334, exCxEn=0.0, protonEn=0.0010497632521068708, loCxEn=0.0, vATPaseEn=0.0, pepCy=0.003364334, cMHCIEn=0.0, imCxEn=0.0, ovaEn=0.18731952208945654, NOXEn=8.020612868721597E-4, oMHCIEn=0.0, protonCy=1.0E-4, lyEnzEn=14.582881571, pepMHCIEn=0.0, pepEn=0.0}, 10568={ovaCy=0.003364334, exCxEn=0.0, protonEn=0.0010084842416838373, loCxEn=0.0, vATPaseEn=0.0, pepCy=0.003364334, cMHCIEn=0.0, imCxEn=0.0, ovaEn=0.1867501224865617, NOXEn=7.996232421176773E-4, oMHCIEn=0.0, protonCy=1.0E-4, lyEnzEn=14.582881571, pepMHCIEn=0.0, pepEn=0.0}, 10585={ovaCy=0.003364334, exCxEn=0.0, protonEn=9.689936883047058E-4, loCxEn=0.0, vATPaseEn=0.0, pepCy=0.003364334, cMHCIEn=0.0, imCxEn=0.0, ovaEn=0.1862154860158877, NOXEn=7.973340455038145E-4, oMHCIEn=0.0, protonCy=1.0E-4, lyEnzEn=14.582881571, pepMHCIEn=0.0, pepEn=0.0}}</t>
  </si>
  <si>
    <t>{NOXEn=28.069398435018023, exCxEn=0.0, oMHCIEn=0.0, loCxEn=0.0, vATPaseEn=0.0, membraneMarker=0.0, cMHCIEn=0.0, imCxEn=0.0}</t>
  </si>
  <si>
    <t>{RabD=12566.370614359173}</t>
  </si>
  <si>
    <t>{ovaEn=50377.8240027983, protonEn=832.545727088549, lyEnzEn=1408263.67856143, mvb=0.0}</t>
  </si>
  <si>
    <t>Endosome@4ac22c4b</t>
  </si>
  <si>
    <t>immunity.Endosome@4ac22c4b</t>
  </si>
  <si>
    <t>{9650={ovaCy=0.003393368, exCxEn=0.0010606379999999998, protonEn=3.9800000000000005E-5, loCxEn=0.0010606379999999998, vATPaseEn=0.0, pepCy=0.003393368, cMHCIEn=1.06E-4, imCxEn=0.0010606379999999998, ovaEn=2.202E-6, NOXEn=0.0, oMHCIEn=0.0, protonCy=1.0E-4, lyEnzEn=6.32904E-4, pepMHCIEn=0.0, pepEn=0.0}, 9666={ovaCy=0.003393368539917757, exCxEn=0.0010606379988858017, protonEn=4.21605157981656E-5, loCxEn=0.0010606379988858017, vATPaseEn=0.0, pepCy=0.0033930081055815204, cMHCIEn=1.0599991242977568E-4, imCxEn=0.0010606379988858017, ovaEn=2.201460079929657E-6, NOXEn=0.0, oMHCIEn=8.745887137773084E-11, protonCy=1.0E-4, lyEnzEn=6.32904E-4, pepMHCIEn=1.290113661147538E-19, pepEn=3.5989441847951564E-7}, 9683={ovaCy=0.0033933689966149367, exCxEn=0.0010606379976759366, protonEn=4.44283645798747E-5, loCxEn=0.0010606379976759366, vATPaseEn=0.0, pepCy=0.0033926482493332574, cMHCIEn=1.0599981817318422E-4, imCxEn=0.0010606379976759366, ovaEn=2.201003380238908E-6, NOXEn=0.0, oMHCIEn=1.8159454834654298E-10, protonCy=1.0E-4, lyEnzEn=6.32904E-4, pepMHCIEn=8.763049390571613E-19, pepEn=7.197506667419605E-7}, 9700={ovaCy=0.003393369389808748, exCxEn=0.0010606379963717498, protonEn=4.6607346791117744E-5, loCxEn=0.0010606379963717498, vATPaseEn=0.0, pepCy=0.0033922884312510564, cMHCIEn=1.0599971713473406E-4, imCxEn=0.0010606379963717498, ovaEn=2.2006101837216644E-6, NOXEn=0.0, oMHCIEn=2.82502656418144E-10, protonCy=1.0E-4, lyEnzEn=6.32904E-4, pepMHCIEn=2.7389384075172876E-18, pepEn=1.079568748941291E-6}, 9716={ovaCy=0.003393369732426066, exCxEn=0.0010606379949747234, protonEn=4.870089567143644E-5, loCxEn=0.0010606379949747234, vATPaseEn=0.0, pepCy=0.0033919286513309573, cMHCIEn=1.0599960930366278E-4, imCxEn=0.0010606379949747234, ovaEn=2.2002675635057766E-6, NOXEn=0.0, oMHCIEn=3.9019410580801904E-10, protonCy=1.0E-4, lyEnzEn=6.32904E-4, pepMHCIEn=6.031982086037047E-18, pepEn=1.4393486690374202E-6}, 9733={ovaCy=0.0033933700342708767, exCxEn=0.001060637993486513, protonEn=5.071235496761802E-5, loCxEn=0.001060637993486513, vATPaseEn=0.0, pepCy=0.003391568909568949, cMHCIEn=1.0599949471631572E-4, imCxEn=0.001060637993486513, ovaEn=2.1999657156076423E-6, NOXEn=0.0, oMHCIEn=5.046327163555545E-10, protonCy=1.0E-4, lyEnzEn=6.32904E-4, pepMHCIEn=1.0994097383012009E-17, pepEn=1.7990904310408342E-6}, 9750={ovaCy=0.003393370302895562, exCxEn=0.001060637991908897, protonEn=5.264494758920189E-5, loCxEn=0.001060637991908897, vATPaseEn=0.0, pepCy=0.003391209205961015, cMHCIEn=1.0599937344236294E-4, imCxEn=0.001060637991908897, ovaEn=2.1996970876505056E-6, NOXEn=0.0, oMHCIEn=6.257489956110699E-10, protonCy=1.0E-4, lyEnzEn=6.32904E-4, pepMHCIEn=1.7813595428545097E-17, pepEn=2.158794038967796E-6}, 9766={ovaCy=0.003393370544248099, exCxEn=0.0010606379902437489, protonEn=5.4501771489985203E-5, loCxEn=0.0010606379902437489, vATPaseEn=0.0, pepCy=0.0033908495405031392, cMHCIEn=1.0599924557539966E-4, imCxEn=0.0010606379902437489, ovaEn=2.199455731659834E-6, NOXEn=0.0, oMHCIEn=7.534495354237093E-10, protonCy=1.0E-4, lyEnzEn=6.32904E-4, pepMHCIEn=2.6646808226311133E-17, pepEn=2.5184594968348096E-6}, 9783={ovaCy=0.003393370762437902, exCxEn=0.0010606379884930477, protonEn=5.6285786952404406E-5, loCxEn=0.0010606379884930477, vATPaseEn=0.0, pepCy=0.0033904899131913047, cMHCIEn=1.0599911123625024E-4, imCxEn=0.0010606379884930477, ovaEn=2.1992375382267533E-6, NOXEn=0.0, oMHCIEn=8.876137090416078E-10, protonCy=1.0E-4, lyEnzEn=6.32904E-4, pepMHCIEn=3.761242747737773E-17, pepEn=2.8780868086586473E-6}, 9800={ovaCy=0.003393370961234585, exCxEn=0.0010606379866588032, protonEn=5.7999852107722854E-5, loCxEn=0.0010606379866588032, vATPaseEn=0.0, pepCy=0.003390130324021494, cMHCIEn=1.0599897055113123E-4, imCxEn=0.0010606379866588032, ovaEn=2.19903873774071E-6, NOXEn=0.0, oMHCIEn=1.0281155007570326E-9, protonCy=1.0E-4, lyEnzEn=6.32904E-4, pepMHCIEn=5.0829376023092856E-17, pepEn=3.237675978456357E-6}, 9816={ovaCy=0.00339337114333193, exCxEn=0.0010606379847430875, protonEn=5.964670215485424E-5, loCxEn=0.0010606379847430875, vATPaseEn=0.0, pepCy=0.003389770772989689, cMHCIEn=1.0599882366194979E-4, imCxEn=0.0010606379847430875, ovaEn=2.198856636424403E-6, NOXEn=0.0, oMHCIEn=1.1748132102983647E-9, protonCy=1.0E-4, lyEnzEn=6.32904E-4, pepMHCIEn=6.639776601550562E-17, pepEn=3.597227010245279E-6}, 9833={ovaCy=0.00339337131119586, exCxEn=0.0010606379827479855, protonEn=6.122897818037224E-5, loCxEn=0.0010606379827479855, vATPaseEn=0.0, pepCy=0.003389411260091873, cMHCIEn=1.059986707135919E-4, imCxEn=0.0010606379827479855, ovaEn=2.198688768358924E-6, NOXEn=0.0, oMHCIEn=1.3275621599662136E-9, protonCy=1.0E-4, lyEnzEn=6.32904E-4, pepMHCIEn=8.441903368197919E-17, pepEn=3.9567399080430234E-6}, 9850={ovaCy=0.003393371466758655, exCxEn=0.0010606379806756025, protonEn=6.274921283636528E-5, loCxEn=0.0010606379806756025, vATPaseEn=0.0, pepCy=0.003389051785324028, cMHCIEn=1.0599851185778043E-4, imCxEn=0.0010606379806756025, ovaEn=2.198533201268242E-6, NOXEn=0.0, oMHCIEn=1.4862108372083002E-9, protonCy=1.0E-4, lyEnzEn=6.32904E-4, pepMHCIEn=1.0498825199310224E-16, pepEn=4.316214675867511E-6}, 9866={ovaCy=0.00339337161159028, exCxEn=0.0010606379785280543, protonEn=6.420983764623754E-5, loCxEn=0.0010606379785280543, vATPaseEn=0.0, pepCy=0.0033886923486821357, cMHCIEn=1.0599834725047139E-4, imCxEn=0.0010606379785280543, ovaEn=2.1983883651910974E-6, NOXEn=0.0, oMHCIEn=1.6506034973936285E-9, protonCy=1.0E-4, lyEnzEn=6.32904E-4, pepMHCIEn=1.2819805937562288E-16, pepEn=4.67565131773696E-6}, 9883={ovaCy=0.0033933717470422415, exCxEn=0.0010606379763074489, protonEn=6.561319100898286E-5, loCxEn=0.0010606379763074489, vATPaseEn=0.0, pepCy=0.0033883329501621768, cMHCIEn=1.0599817704902176E-4, imCxEn=0.0010606379763074489, ovaEn=2.198252908627182E-6, NOXEn=0.0, oMHCIEn=1.8205829941283203E-9, protonCy=1.0E-4, lyEnzEn=6.32904E-4, pepMHCIEn=1.5414125032487508E-16, pepEn=5.035049837669885E-6}, 9900={ovaCy=0.003393371874257703, exCxEn=0.0010606379740158837, protonEn=6.696152083825458E-5, loCxEn=0.0010606379740158837, vATPaseEn=0.0, pepCy=0.0033879735897601325, cMHCIEn=1.0599800141180165E-4, imCxEn=0.0010606379740158837, ovaEn=2.1981256884164634E-6, NOXEn=0.0, oMHCIEn=1.9959911667992415E-9, protonCy=1.0E-4, lyEnzEn=6.32904E-4, pepMHCIEn=1.829107787190233E-16, pepEn=5.394410239685096E-6}, 9916={ovaCy=0.0033933719942296635, exCxEn=0.001060637971655436, protonEn=6.825698830105127E-5, loCxEn=0.001060637971655436, vATPaseEn=0.0, pepCy=0.0033876142674719844, cMHCIEn=1.0599782049700052E-4, imCxEn=0.001060637971655436, ovaEn=2.1980057115638864E-6, NOXEn=0.0, oMHCIEn=2.1766700334535262E-9, protonCy=1.0E-4, lyEnzEn=6.32904E-4, pepMHCIEn=2.146007733344007E-16, pepEn=5.75373252780169E-6}, 9933={ovaCy=0.003393372107648318, exCxEn=0.0010606379692281861, protonEn=6.950165685698314E-5, loCxEn=0.0010606379692281861, vATPaseEn=0.0, pepCy=0.003387254983293712, cMHCIEn=1.0599763446586111E-4, imCxEn=0.0010606379692281861, ovaEn=2.1978922878792742E-6, NOXEn=0.0, oMHCIEn=2.3624585591921067E-9, protonCy=1.0E-4, lyEnzEn=6.32904E-4, pepMHCIEn=2.4930398369084717E-16, pepEn=6.113016706039062E-6}, 9950={ovaCy=0.003393372215181176, exCxEn=0.001060637966736174, protonEn=7.069751727147692E-5, loCxEn=0.001060637966736174, vATPaseEn=0.0, pepCy=0.003386895737221296, cMHCIEn=1.0599744347652291E-4, imCxEn=0.001060637966736174, ovaEn=2.1977847498581604E-6, NOXEn=0.0, oMHCIEn=2.553198808257173E-9, protonCy=1.0E-4, lyEnzEn=6.32904E-4, pepMHCIEn=2.871161490479442E-16, pepEn=6.472262778416863E-6}, 9966={ovaCy=0.003393372317529401, exCxEn=0.0010606379641813898, protonEn=7.184649294806559E-5, loCxEn=0.0010606379641813898, vATPaseEn=0.0, pepCy=0.003386536529250718, cMHCIEn=1.0599724768276961E-4, imCxEn=0.0010606379641813898, ovaEn=2.1976823963391688E-6, NOXEn=0.0, oMHCIEn=2.748737195797082E-9, protonCy=1.0E-4, lyEnzEn=6.32904E-4, pepMHCIEn=3.2813685708825086E-16, pepEn=6.831470748955005E-6}, 9983={ovaCy=0.003393372415150963, exCxEn=0.0010606379615658175, protonEn=7.295041372140579E-5, loCxEn=0.0010606379615658175, vATPaseEn=0.0, pepCy=0.003386177359377954, cMHCIEn=1.0599704724018446E-4, imCxEn=0.0010606379615658175, ovaEn=2.197584769357589E-6, NOXEn=0.0, oMHCIEn=2.948918336728287E-9, protonCy=1.0E-4, lyEnzEn=6.32904E-4, pepMHCIEn=3.724653249502164E-16, pepEn=7.190640621673685E-6}, 10000={ovaCy=0.0033933725084896974, exCxEn=0.0010606379588913948, protonEn=7.401104590365794E-5, loCxEn=0.0010606379588913948, vATPaseEn=0.0, pepCy=0.003385818227598987, cMHCIEn=1.059968423007531E-4, imCxEn=0.0010606379588913948, ovaEn=2.1974914250823484E-6, NOXEn=0.0, oMHCIEn=3.1535904389752224E-9, protonCy=1.0E-4, lyEnzEn=6.32904E-4, pepMHCIEn=4.2020346149158123E-16, pepEn=7.549772400593317E-6}, 10016={ovaCy=0.0033933725979924355, exCxEn=0.0010606379561600109, protonEn=7.503009513313134E-5, loCxEn=0.0010606379561600109, vATPaseEn=0.0, pepCy=0.0033854591339097942, cMHCIEn=1.05996633012438E-4, imCxEn=0.0010606379561600109, ovaEn=2.19740191668485E-6, NOXEn=0.0, oMHCIEn=3.3626057286790977E-9, protonCy=1.0E-4, lyEnzEn=6.32904E-4, pepMHCIEn=4.714560654949004E-16, pepEn=7.908866089734511E-6}, 10033={ovaCy=0.0033933726839753663, exCxEn=0.0010606379533735296, protonEn=7.600918415654651E-5, loCxEn=0.0010606379533735296, vATPaseEn=0.0, pepCy=0.0033851000783063565, cMHCIEn=1.0599641952249825E-4, imCxEn=0.0010606379533735296, ovaEn=2.1973159279819454E-6, NOXEn=0.0, oMHCIEn=3.5758171330499055E-9, protonCy=1.0E-4, lyEnzEn=6.32904E-4, pepMHCIEn=5.263292792592195E-16, pepEn=8.26792169311816E-6}, 10050={ovaCy=0.0033933727667444474, exCxEn=0.0010606379505337675, protonEn=7.69498800911004E-5, loCxEn=0.0010606379505337675, vATPaseEn=0.0, pepCy=0.0033847410607846505, cMHCIEn=1.0599620197444426E-4, imCxEn=0.0010606379505337675, ovaEn=2.1972331530180407E-6, NOXEn=0.0, oMHCIEn=3.793081323046127E-9, protonCy=1.0E-4, lyEnzEn=6.32904E-4, pepMHCIEn=5.849316938113547E-16, pepEn=8.626939214765307E-6}, 10066={ovaCy=0.0033933728465983908, exCxEn=0.0010606379476424926, protonEn=7.785369525293255E-5, loCxEn=0.0010606379476424926, vATPaseEn=0.0, pepCy=0.003384382081340656, cMHCIEn=1.0599598050796149E-4, imCxEn=0.0010606379476424926, ovaEn=2.1971532930849093E-6, NOXEn=0.0, oMHCIEn=4.014258789819144E-9, protonCy=1.0E-4, lyEnzEn=6.32904E-4, pepMHCIEn=6.47374370140807E-16, pepEn=8.985918658697164E-6}, 10083={ovaCy=0.003393372923752171, exCxEn=0.0010606379447014407, protonEn=7.872206428454798E-5, loCxEn=0.0010606379447014407, vATPaseEn=0.0, pepCy=0.0033840231399703516, cMHCIEn=1.0599575526084421E-4, imCxEn=0.0010606379447014407, ovaEn=2.197076133212113E-6, NOXEn=0.0, oMHCIEn=4.239211912398441E-9, protonCy=1.0E-4, lyEnzEn=6.32904E-4, pepMHCIEn=7.137703418193652E-16, pepEn=9.344860028935201E-6}, 10100={ovaCy=0.00339337299845152, exCxEn=0.0010606379417122918, protonEn=7.95563901316448E-5, loCxEn=0.0010606379417122918, vATPaseEn=0.0, pepCy=0.0033836642366697153, cMHCIEn=1.0599552636631789E-4, imCxEn=0.0010606379417122918, ovaEn=2.1970014276711822E-6, NOXEn=0.0, oMHCIEn=4.467807633178354E-9, protonCy=1.0E-4, lyEnzEn=6.32904E-4, pepMHCIEn=7.842350118934745E-16, pepEn=9.703763329500903E-6}, 10116={ovaCy=0.003393373070878603, exCxEn=0.00106063793867669, protonEn=8.035800230017766E-5, loCxEn=0.00106063793867669, vATPaseEn=0.0, pepCy=0.0033833053714347255, cMHCIEn=1.059952939551736E-4, imCxEn=0.00106063793867669, ovaEn=2.196928994299756E-6, NOXEn=0.0, oMHCIEn=4.69991532523475E-9, protonCy=1.0E-4, lyEnzEn=6.32904E-4, pepMHCIEn=8.588859403970818E-16, pepEn=1.0062628564416002E-5}, 10133={ovaCy=0.0033933731412037578, exCxEn=0.0010606379355962326, protonEn=8.112817977738631E-5, loCxEn=0.0010606379355962326, vATPaseEn=0.0, pepCy=0.0033829465442613603, cMHCIEn=1.0599505815459832E-4, imCxEn=0.0010606379355962326, ovaEn=2.1968586627654186E-6, NOXEn=0.0, oMHCIEn=4.935407961164084E-9, protonCy=1.0E-4, lyEnzEn=6.32904E-4, pepMHCIEn=9.378429601277887E-16, pepEn=1.0421455737702351E-5}, 10150={ovaCy=0.003393373209584733, exCxEn=0.0010606379324724735, protonEn=8.18681565229812E-5, loCxEn=0.0010606379324724735, vATPaseEn=0.0, pepCy=0.003382587755145597, cMHCIEn=1.0599481908840461E-4, imCxEn=0.0010606379324724735, ovaEn=2.196790275319688E-6, NOXEn=0.0, oMHCIEn=5.174161883447122E-9, protonCy=1.0E-4, lyEnzEn=6.32904E-4, pepMHCIEn=1.0212279973312885E-15, pepEn=1.0780244853381873E-5}, 10166={ovaCy=0.0033933732761681455, exCxEn=0.0010606379293069208, protonEn=8.257912097561402E-5, loCxEn=0.0010606379293069208, vATPaseEn=0.0, pepCy=0.003382229004083415, cMHCIEn=1.0599457687695674E-4, imCxEn=0.0010606379293069208, ovaEn=2.196723685351349E-6, NOXEn=0.0, oMHCIEn=5.416056878536427E-9, protonCy=1.0E-4, lyEnzEn=6.32904E-4, pepMHCIEn=1.1091651095316189E-15, pepEn=1.1138995915476561E-5}, 10183={ovaCy=0.003393373341079915, exCxEn=0.0010606379261010397, protonEn=8.326220767644774E-5, loCxEn=0.0010606379261010397, vATPaseEn=0.0, pepCy=0.00338187029107079, cMHCIEn=1.059943316372352E-4, imCxEn=0.0010606379261010397, ovaEn=2.196658766941794E-6, NOXEn=0.0, oMHCIEn=5.660976112187467E-9, protonCy=1.0E-4, lyEnzEn=6.32904E-4, pepMHCIEn=1.2017805904820844E-15, pepEn=1.149770892800855E-5}, 10200={ovaCy=0.003393373404441153, exCxEn=0.0010606379228562477, protonEn=8.391850711813906E-5, loCxEn=0.0010606379228562477, vATPaseEn=0.0, pepCy=0.0033815116161037013, cMHCIEn=1.0599408348258037E-4, imCxEn=0.0010606379228562477, ovaEn=2.1965953989835195E-6, NOXEn=0.0, oMHCIEn=5.9088063855970225E-9, protonCy=1.0E-4, lyEnzEn=6.32904E-4, pepMHCIEn=1.2992029199319503E-15, pepEn=1.1856383895000038E-5}, 10216={ovaCy=0.0033933734663573346, exCxEn=0.0010606379195739234, protonEn=8.454906703082792E-5, loCxEn=0.0010606379195739234, vATPaseEn=0.0, pepCy=0.003381152979178126, cMHCIEn=1.059938325232579E-4, imCxEn=0.0010606379195739234, ovaEn=2.1965334760049716E-6, NOXEn=0.0, oMHCIEn=6.159437570715822E-9, protonCy=1.0E-4, lyEnzEn=6.32904E-4, pepMHCIEn=1.401562589631403E-15, pepEn=1.2215020820473267E-5}, 10233={ovaCy=0.0033933735269070543, exCxEn=0.0010606379162554104, protonEn=8.515489361585383E-5, loCxEn=0.0010606379162554104, vATPaseEn=0.0, pepCy=0.0033807943802900407, cMHCIEn=1.0599357886704048E-4, imCxEn=0.0010606379162554104, ovaEn=2.196472919412673E-6, NOXEn=0.0, oMHCIEn=6.412762029003694E-9, protonCy=1.0E-4, lyEnzEn=6.32904E-4, pepMHCIEn=1.5089919251920617E-15, pepEn=1.2573619708450488E-5}, 10250={ovaCy=0.003393373586186659, exCxEn=0.001060637912902002, protonEn=8.573695977837625E-5, loCxEn=0.001060637912902002, vATPaseEn=0.0, pepCy=0.003380435819435425, cMHCIEn=1.0599332261757065E-4, imCxEn=0.001060637912902002, ovaEn=2.1964136328634846E-6, NOXEn=0.0, oMHCIEn=6.668676247065076E-9, protonCy=1.0E-4, lyEnzEn=6.32904E-4, pepMHCIEn=1.6216254628480696E-15, pepEn=1.2932180562953956E-5}, 10266={ovaCy=0.003393373644299759, exCxEn=0.0010606379095149483, protonEn=8.62962064559166E-5, loCxEn=0.0010606379095149483, vATPaseEn=0.0, pepCy=0.003380077296610255, cMHCIEn=1.059930638749127E-4, imCxEn=0.0010606379095149483, ovaEn=2.1963555127497667E-6, NOXEn=0.0, oMHCIEn=6.9270802854399475E-9, protonCy=1.0E-4, lyEnzEn=6.32904E-4, pepMHCIEn=1.7395997788347658E-15, pepEn=1.3290703388005898E-5}, 10283={ovaCy=0.003393373701344591, exCxEn=0.0010606379060954588, protonEn=8.683353847332909E-5, loCxEn=0.0010606379060954588, vATPaseEn=0.0, pepCy=0.0033797188118105093, cMHCIEn=1.0599280273594604E-4, imCxEn=0.0010606379060954588, ovaEn=2.1962984608370206E-6, NOXEn=0.0, oMHCIEn=7.187877385364348E-9, protonCy=1.0E-4, lyEnzEn=6.32904E-4, pepMHCIEn=1.8630533713811435E-15, pepEn=1.3649188187628535E-5}, 10300={ovaCy=0.0033933737573592446, exCxEn=0.0010606379026447143, protonEn=8.73498023706436E-5, loCxEn=0.0010606379026447143, vATPaseEn=0.0, pepCy=0.0033793603650321647, cMHCIEn=1.059925392958356E-4, imCxEn=0.0010606379026447143, ovaEn=2.19624243903723E-6, NOXEn=0.0, oMHCIEn=7.450972499847742E-9, protonCy=1.0E-4, lyEnzEn=6.32904E-4, pepMHCIEn=1.992126305477657E-15, pepEn=1.4007634965844184E-5}, 10316={ovaCy=0.003393373812404155, exCxEn=0.0010606378991638518, protonEn=8.78458226227251E-5, loCxEn=0.0010606378991638518, vATPaseEn=0.0, pepCy=0.0033790019562711985, cMHCIEn=1.0599227364597922E-4, imCxEn=0.0010606378991638518, ovaEn=2.1961873869194035E-6, NOXEn=0.0, oMHCIEn=7.71627434455558E-9, protonCy=1.0E-4, lyEnzEn=6.32904E-4, pepMHCIEn=2.1269606351846976E-15, pepEn=1.4366043726675071E-5}, 10333={ovaCy=0.0033933738665412358, exCxEn=0.0010606378956539684, protonEn=8.832239389322346E-5, loCxEn=0.0010606378956539684, vATPaseEn=0.0, pepCy=0.0033786435855235894, cMHCIEn=1.0599200587460733E-4, imCxEn=0.0010606378956539684, ovaEn=2.1961332425711756E-6, NOXEn=0.0, oMHCIEn=7.983694798479161E-9, protonCy=1.0E-4, lyEnzEn=6.32904E-4, pepMHCIEn=2.2677002404972637E-15, pepEn=1.4724414474143363E-5}, 10350={ovaCy=0.0033933739198299213, exCxEn=0.001060637892116123, protonEn=8.878028049663461E-5, loCxEn=0.001060637892116123, vATPaseEn=0.0, pepCy=0.003378285252785315, cMHCIEn=1.0599173606697728E-4, imCxEn=0.001060637892116123, ovaEn=2.196079946560428E-6, NOXEn=0.0, oMHCIEn=8.25314871002706E-9, protonCy=1.0E-4, lyEnzEn=6.32904E-4, pepMHCIEn=2.4144907695837553E-15, pepEn=1.5082747212271148E-5}, 10366={ovaCy=0.0033933739723156367, exCxEn=0.0010606378885513453, protonEn=8.922021280316821E-5, loCxEn=0.0010606378885513453, vATPaseEn=0.0, pepCy=0.003377926958052353, cMHCIEn=1.0599146430600187E-4, imCxEn=0.0010606378885513453, ovaEn=2.196027453463636E-6, NOXEn=0.0, oMHCIEn=8.524553269086572E-9, protonCy=1.0E-4, lyEnzEn=6.32904E-4, pepMHCIEn=2.5674796209805207E-15, pepEn=1.5441041945080486E-5}, 10383={ovaCy=0.0033933740240432646, exCxEn=0.0010606378849606266, protonEn=8.964289392479002E-5, loCxEn=0.0010606378849606266, vATPaseEn=0.0, pepCy=0.0033775687013206804, cMHCIEn=1.0599119067171517E-4, imCxEn=0.0010606378849606266, ovaEn=2.195975718401428E-6, NOXEn=0.0, oMHCIEn=8.797828540606262E-9, protonCy=1.0E-4, lyEnzEn=6.32904E-4, pepMHCIEn=2.726815887699953E-15, pepEn=1.5799298676593327E-5}, 10400={ovaCy=0.003393374075056962, exCxEn=0.0010606378813449256, protonEn=9.004900078882829E-5, loCxEn=0.0010606378813449256, vATPaseEn=0.0, pepCy=0.0033772104825862768, cMHCIEn=1.059909152413732E-4, imCxEn=0.0010606378813449256, ovaEn=2.195924697217565E-6, NOXEn=0.0, oMHCIEn=9.072897364110635E-9, protonCy=1.0E-4, lyEnzEn=6.32904E-4, pepMHCIEn=2.8926503221297676E-15, pepEn=1.615751741083153E-5}, 10416={ovaCy=0.0033933741253988838, exCxEn=0.0010606378777051663, protonEn=9.043918470949308E-5, loCxEn=0.0010606378777051663, vATPaseEn=0.0, pepCy=0.003376852301845119, cMHCIEn=1.0599063808960416E-4, imCxEn=0.0010606378777051663, ovaEn=2.19587434776069E-6, NOXEn=0.0, oMHCIEn=9.34968520368235E-9, protonCy=1.0E-4, lyEnzEn=6.32904E-4, pepMHCIEn=3.065135302990102E-15, pepEn=1.6515698151816835E-5}, 10433={ovaCy=0.003393374175105442, exCxEn=0.0010606378740422426, protonEn=9.081406910849474E-5, loCxEn=0.0010606378740422426, vATPaseEn=0.0, pepCy=0.0033764941590931855, cMHCIEn=1.0599035928860725E-4, imCxEn=0.0010606378740422426, ovaEn=2.195824633618995E-6, NOXEn=0.0, oMHCIEn=9.628119949240855E-9, protonCy=1.0E-4, lyEnzEn=6.32904E-4, pepMHCIEn=3.2444248203732372E-15, pepEn=1.6873840903570876E-5}, 10450={ovaCy=0.0033933742242103645, exCxEn=0.0010606378703570166, protonEn=9.117425296199713E-5, loCxEn=0.0010606378703570166, vATPaseEn=0.0, pepCy=0.0033761360543264544, cMHCIEn=1.0599007890814009E-4, imCxEn=0.0010606378703570166, ovaEn=2.1957755210672225E-6, NOXEn=0.0, oMHCIEn=9.908131929257262E-9, protonCy=1.0E-4, lyEnzEn=6.32904E-4, pepMHCIEn=3.4306744275882386E-15, pepEn=1.723194567011515E-5}, 10466={ovaCy=0.0033933742727466484, exCxEn=0.0010606378666503213, protonEn=9.152031332303399E-5, loCxEn=0.0010606378666503213, vATPaseEn=0.0, pepCy=0.0033757779875409053, cMHCIEn=1.0598979701554006E-4, imCxEn=0.0010606378666503213, ovaEn=2.1957269771095577E-6, NOXEn=0.0, oMHCIEn=1.0189653889332104E-8, protonCy=1.0E-4, lyEnzEn=6.32904E-4, pepMHCIEn=3.62404119836506E-15, pepEn=1.7590012455471028E-5}, 10483={ovaCy=0.0033933743207457457, exCxEn=0.0010606378629229596, protonEn=9.185280550412857E-5, loCxEn=0.0010606378629229596, vATPaseEn=0.0, pepCy=0.0033754199587325163, cMHCIEn=1.0598951367583241E-4, imCxEn=0.0010606378629229596, ovaEn=2.195678970295982E-6, NOXEn=0.0, oMHCIEn=1.0472620884379641E-8, protonCy=1.0E-4, lyEnzEn=6.32904E-4, pepMHCIEn=3.82468369762225E-15, pepEn=1.7948041263659686E-5}}</t>
  </si>
  <si>
    <t>{NOXEn=0.0, exCxEn=27.989565769244763, oMHCIEn=1.4779770596979563E-14, loCxEn=27.989565769244763, vATPaseEn=0.0, membraneMarker=0.0, cMHCIEn=2.797277732906023, imCxEn=27.989565769244763}</t>
  </si>
  <si>
    <t>{RabI=26389.37829015426}</t>
  </si>
  <si>
    <t>{ovaEn=0.5534923980330961, protonEn=10.002831009029897, lyEnzEn=159.06609368850138, mvb=0.0}</t>
  </si>
  <si>
    <t>Endosome@79c35f57</t>
  </si>
  <si>
    <t>immunity.Endosome@79c35f57</t>
  </si>
  <si>
    <t>{9797={ovaCy=0.003342815, exCxEn=0.0, protonEn=0.00156358, loCxEn=0.0, vATPaseEn=0.0, pepCy=0.003342815, cMHCIEn=6.478E-6, imCxEn=0.0, ovaEn=0.066915591, NOXEn=0.0, oMHCIEn=0.0, protonCy=1.0E-4, lyEnzEn=1.462910413, pepMHCIEn=0.0, pepEn=0.0}, 9813={ovaCy=0.003342815, exCxEn=0.0, protonEn=0.0015061911845153588, loCxEn=0.0, vATPaseEn=0.0, pepCy=0.003342815, cMHCIEn=6.47316631792164E-6, imCxEn=0.0, ovaEn=0.06687837558797362, NOXEn=0.0, oMHCIEn=1.2309127460691446E-9, protonCy=1.0E-4, lyEnzEn=1.462910413, pepMHCIEn=0.0, pepEn=0.0}, 9830={ovaCy=0.003342815, exCxEn=0.0, protonEn=0.0014510548369788686, loCxEn=0.0, vATPaseEn=0.0, pepCy=0.003342815, cMHCIEn=6.468599689152271E-6, imCxEn=0.0, ovaEn=0.06684320973101611, NOXEn=0.0, oMHCIEn=2.393186596553933E-9, protonCy=1.0E-4, lyEnzEn=1.462910413, pepMHCIEn=0.0, pepEn=0.0}, 9847={ovaCy=0.003342815, exCxEn=0.0, protonEn=0.0013980802733958428, loCxEn=0.0, vATPaseEn=0.0, pepCy=0.003342815, cMHCIEn=6.464284128683371E-6, imCxEn=0.0, ovaEn=0.06680997144302037, NOXEn=0.0, oMHCIEn=3.4909972642696365E-9, protonCy=1.0E-4, lyEnzEn=1.462910413, pepMHCIEn=0.0, pepEn=0.0}, 9863={ovaCy=0.003342815, exCxEn=0.0, protonEn=0.0013471818564984698, loCxEn=0.0, vATPaseEn=0.0, pepCy=0.003342815, cMHCIEn=6.460204875073043E-6, imCxEn=0.0, ovaEn=0.06677854799975604, NOXEn=0.0, oMHCIEn=4.528193524071648E-9, protonCy=1.0E-4, lyEnzEn=1.462910413, pepMHCIEn=0.0, pepEn=0.0}, 9880={ovaCy=0.003342815, exCxEn=0.0, protonEn=0.0012982792912016893, loCxEn=0.0, vATPaseEn=0.0, pepCy=0.003342815, cMHCIEn=6.456348418519571E-6, imCxEn=0.0, ovaEn=0.06674883616497687, NOXEn=0.0, oMHCIEn=5.508291028434053E-9, protonCy=1.0E-4, lyEnzEn=1.462910413, pepMHCIEn=0.0, pepEn=0.0}, 9897={ovaCy=0.003342815, exCxEn=0.0, protonEn=0.0012512942361824282, loCxEn=0.0, vATPaseEn=0.0, pepCy=0.003342815, cMHCIEn=6.452701845174213E-6, imCxEn=0.0, ovaEn=0.06672073720376287, NOXEn=0.0, oMHCIEn=6.434645243627155E-9, protonCy=1.0E-4, lyEnzEn=1.462910413, pepMHCIEn=0.0, pepEn=0.0}, 9913={ovaCy=0.003342815, exCxEn=0.0, protonEn=0.0012061514284100053, loCxEn=0.0, vATPaseEn=0.0, pepCy=0.003342815, cMHCIEn=6.4492530070892516E-6, imCxEn=0.0, ovaEn=0.06669415818757048, NOXEn=0.0, oMHCIEn=7.310407841678038E-9, protonCy=1.0E-4, lyEnzEn=1.462910413, pepMHCIEn=0.0, pepEn=0.0}, 9930={ovaCy=0.003342815, exCxEn=0.0, protonEn=0.0011627785610935496, loCxEn=0.0, vATPaseEn=0.0, pepCy=0.003342815, cMHCIEn=6.445990475264787E-6, imCxEn=0.0, ovaEn=0.06666901164464907, NOXEn=0.0, oMHCIEn=8.138539810885232E-9, protonCy=1.0E-4, lyEnzEn=1.462910413, pepMHCIEn=0.0, pepEn=0.0}, 9947={ovaCy=0.003342815, exCxEn=0.0, protonEn=0.0011211063194646875, loCxEn=0.0, vATPaseEn=0.0, pepCy=0.003342815, cMHCIEn=6.442903555516747E-6, imCxEn=0.0, ovaEn=0.06664521567810029, NOXEn=0.0, oMHCIEn=8.921807016977942E-9, protonCy=1.0E-4, lyEnzEn=1.462910413, pepMHCIEn=0.0, pepEn=0.0}, 9963={ovaCy=0.003342815, exCxEn=0.0, protonEn=0.001081067874259637, loCxEn=0.0, vATPaseEn=0.0, pepCy=0.003342815, cMHCIEn=6.439982113795041E-6, imCxEn=0.0, ovaEn=0.0666226926554417, NOXEn=0.0, oMHCIEn=9.662828023541807E-9, protonCy=1.0E-4, lyEnzEn=1.462910413, pepMHCIEn=0.0, pepEn=0.0}, 9980={ovaCy=0.003342815, exCxEn=0.0, protonEn=0.0010425995050710405, loCxEn=0.0, vATPaseEn=0.0, pepCy=0.003342815, cMHCIEn=6.437216748649659E-6, imCxEn=0.0, ovaEn=0.06660137051127218, NOXEn=0.0, oMHCIEn=1.0364027735038505E-8, protonCy=1.0E-4, lyEnzEn=1.462910413, pepMHCIEn=0.0, pepEn=0.0}, 9997={ovaCy=0.003342815, exCxEn=0.0, protonEn=0.001005639608846169, loCxEn=0.0, vATPaseEn=0.0, pepCy=0.003342815, cMHCIEn=6.434598514104184E-6, imCxEn=0.0, ovaEn=0.0665811806536217, NOXEn=0.0, oMHCIEn=1.1027711840099167E-8, protonCy=1.0E-4, lyEnzEn=1.462910413, pepMHCIEn=0.0, pepEn=0.0}, 10013={ovaCy=0.003342815, exCxEn=0.0, protonEn=9.701289444235907E-4, loCxEn=0.0, vATPaseEn=0.0, pepCy=0.003342815, cMHCIEn=6.432118986420861E-6, imCxEn=0.0, ovaEn=0.0665620584687381, NOXEn=0.0, oMHCIEn=1.165604891410456E-8, protonCy=1.0E-4, lyEnzEn=1.462910413, pepMHCIEn=0.0, pepEn=0.0}, 10030={ovaCy=0.003342815, exCxEn=0.0, protonEn=9.3601065646376E-4, loCxEn=0.0, vATPaseEn=0.0, pepCy=0.003342815, cMHCIEn=6.429770246672841E-6, imCxEn=0.0, ovaEn=0.06654394319262663, NOXEn=0.0, oMHCIEn=1.225107541090129E-8, protonCy=1.0E-4, lyEnzEn=1.462910413, pepMHCIEn=0.0, pepEn=0.0}, 10047={ovaCy=0.003342815, exCxEn=0.0, protonEn=9.032301902421415E-4, loCxEn=0.0, vATPaseEn=0.0, pepCy=0.003342815, cMHCIEn=6.427544862894872E-6, imCxEn=0.0, ovaEn=0.0665267777754791, NOXEn=0.0, oMHCIEn=1.2814700387672587E-8, protonCy=1.0E-4, lyEnzEn=1.462910413, pepMHCIEn=0.0, pepEn=0.0}, 10063={ovaCy=0.003342815, exCxEn=0.0, protonEn=8.71735028839534E-4, loCxEn=0.0, vATPaseEn=0.0, pepCy=0.003342815, cMHCIEn=6.425435807959652E-6, imCxEn=0.0, ovaEn=0.06651050826106028, NOXEn=0.0, oMHCIEn=1.3348727547897716E-8, protonCy=1.0E-4, lyEnzEn=1.462910413, pepMHCIEn=0.0, pepEn=0.0}, 10080={ovaCy=0.003342815, exCxEn=0.0, protonEn=8.414748277454711E-4, loCxEn=0.0, vATPaseEn=0.0, pepCy=0.003342815, cMHCIEn=6.423436502029797E-6, imCxEn=0.0, ovaEn=0.06649508410739455, NOXEn=0.0, oMHCIEn=1.3854843834600868E-8, protonCy=1.0E-4, lyEnzEn=1.462910413, pepMHCIEn=0.0, pepEn=0.0}, 10097={ovaCy=0.003342815, exCxEn=0.0, protonEn=8.124010151052755E-4, loCxEn=0.0, vATPaseEn=0.0, pepCy=0.003342815, cMHCIEn=6.421540689989677E-6, imCxEn=0.0, ovaEn=0.06648045725875829, NOXEn=0.0, oMHCIEn=1.4334652159447082E-8, protonCy=1.0E-4, lyEnzEn=1.462910413, pepMHCIEn=0.0, pepEn=0.0}, 10113={ovaCy=0.003342815, exCxEn=0.0, protonEn=7.844670087502985E-4, loCxEn=0.0, vATPaseEn=0.0, pepCy=0.003342815, cMHCIEn=6.419742507533573E-6, imCxEn=0.0, ovaEn=0.06646658264624788, NOXEn=0.0, oMHCIEn=1.4789653773849048E-8, protonCy=1.0E-4, lyEnzEn=1.462910413, pepMHCIEn=0.0, pepEn=0.0}, 10130={ovaCy=0.003342815, exCxEn=0.0, protonEn=7.576282538430726E-4, loCxEn=0.0, vATPaseEn=0.0, pepCy=0.003342815, cMHCIEn=6.418036490786456E-6, imCxEn=0.0, ovaEn=0.0664534182614274, NOXEn=0.0, oMHCIEn=1.522124577790222E-8, protonCy=1.0E-4, lyEnzEn=1.462910413, pepMHCIEn=0.0, pepEn=0.0}, 10147={ovaCy=0.003342815, exCxEn=0.0, protonEn=7.318420001679495E-4, loCxEn=0.0, vATPaseEn=0.0, pepCy=0.003342815, cMHCIEn=6.416417506431207E-6, imCxEn=0.0, ovaEn=0.06644092462796186, NOXEn=0.0, oMHCIEn=1.5630739842769674E-8, protonCy=1.0E-4, lyEnzEn=1.462910413, pepMHCIEn=0.0, pepEn=0.0}, 10163={ovaCy=0.003342815, exCxEn=0.0, protonEn=7.070671690437047E-4, loCxEn=0.0, vATPaseEn=0.0, pepCy=0.003342815, cMHCIEn=6.414880717376381E-6, imCxEn=0.0, ovaEn=0.06642906453980449, NOXEn=0.0, oMHCIEn=1.601937119719459E-8, protonCy=1.0E-4, lyEnzEn=1.462910413, pepMHCIEn=0.0, pepEn=0.0}, 10180={ovaCy=0.003342815, exCxEn=0.0, protonEn=6.832641261115796E-4, loCxEn=0.0, vATPaseEn=0.0, pepCy=0.003342815, cMHCIEn=6.4134215513027925E-6, imCxEn=0.0, ovaEn=0.06641780281113467, NOXEn=0.0, oMHCIEn=1.6388305872797266E-8, protonCy=1.0E-4, lyEnzEn=1.462910413, pepMHCIEn=0.0, pepEn=0.0}, 10197={ovaCy=0.003342815, exCxEn=0.0, protonEn=6.603947214236792E-4, loCxEn=0.0, vATPaseEn=0.0, pepCy=0.003342815, cMHCIEn=6.4120356610346354E-6, imCxEn=0.0, ovaEn=0.06640710599292468, NOXEn=0.0, oMHCIEn=1.6738652894175972E-8, protonCy=1.0E-4, lyEnzEn=1.462910413, pepMHCIEn=0.0, pepEn=0.0}, 10213={ovaCy=0.003342815, exCxEn=0.0, protonEn=6.384221402363406E-4, loCxEn=0.0, vATPaseEn=0.0, pepCy=0.003342815, cMHCIEn=6.410718890700264E-6, imCxEn=0.0, ovaEn=0.06639694211313914, NOXEn=0.0, oMHCIEn=1.7071472967228732E-8, protonCy=1.0E-4, lyEnzEn=1.462910413, pepMHCIEn=0.0, pepEn=0.0}, 10230={ovaCy=0.003342815, exCxEn=0.0, protonEn=6.173107773690966E-4, loCxEn=0.0, vATPaseEn=0.0, pepCy=0.003342815, cMHCIEn=6.409467241172192E-6, imCxEn=0.0, ovaEn=0.06638728041399228, NOXEn=0.0, oMHCIEn=1.7387787603416367E-8, protonCy=1.0E-4, lyEnzEn=1.462910413, pepMHCIEn=0.0, pepEn=0.0}, 10247={ovaCy=0.003342815, exCxEn=0.0, protonEn=5.970266861614761E-4, loCxEn=0.0, vATPaseEn=0.0, pepCy=0.003342815, cMHCIEn=6.408277027458734E-6, imCxEn=0.0, ovaEn=0.06637809253508323, NOXEn=0.0, oMHCIEn=1.768853626570497E-8, protonCy=1.0E-4, lyEnzEn=1.462910413, pepMHCIEn=0.0, pepEn=0.0}, 10263={ovaCy=0.003342815, exCxEn=0.0, protonEn=5.775380058034447E-4, loCxEn=0.0, vATPaseEn=0.0, pepCy=0.003342815, cMHCIEn=6.407145031979951E-6, imCxEn=0.0, ovaEn=0.0663693536655271, NOXEn=0.0, oMHCIEn=1.7974534628739614E-8, protonCy=1.0E-4, lyEnzEn=1.462910413, pepMHCIEn=0.0, pepEn=0.0}, 10280={ovaCy=0.003342815, exCxEn=0.0, protonEn=5.588134726963429E-4, loCxEn=0.0, vATPaseEn=0.0, pepCy=0.003342815, cMHCIEn=6.406068007106414E-6, imCxEn=0.0, ovaEn=0.06636103879832092, NOXEn=0.0, oMHCIEn=1.824660943075107E-8, protonCy=1.0E-4, lyEnzEn=1.462910413, pepMHCIEn=0.0, pepEn=0.0}, 10297={ovaCy=0.003342815, exCxEn=0.0, protonEn=5.408231390952437E-4, loCxEn=0.0, vATPaseEn=0.0, pepCy=0.003342815, cMHCIEn=6.405042922901804E-6, imCxEn=0.0, ovaEn=0.06635312459367099, NOXEn=0.0, oMHCIEn=1.8505531116937818E-8, protonCy=1.0E-4, lyEnzEn=1.462910413, pepMHCIEn=0.0, pepEn=0.0}, 10313={ovaCy=0.003342815, exCxEn=0.0, protonEn=5.235382164625646E-4, loCxEn=0.0, vATPaseEn=0.0, pepCy=0.003342815, cMHCIEn=6.404066918307904E-6, imCxEn=0.0, ovaEn=0.06634558901032318, NOXEn=0.0, oMHCIEn=1.8752026964107492E-8, protonCy=1.0E-4, lyEnzEn=1.462910413, pepMHCIEn=0.0, pepEn=0.0}, 10330={ovaCy=0.003342815, exCxEn=0.0, protonEn=5.06931045541561E-4, loCxEn=0.0, vATPaseEn=0.0, pepCy=0.003342815, cMHCIEn=6.403137296131434E-6, imCxEn=0.0, ovaEn=0.06633841126656197, NOXEn=0.0, oMHCIEn=1.898678231820852E-8, protonCy=1.0E-4, lyEnzEn=1.462910413, pepMHCIEn=0.0, pepEn=0.0}, 10347={ovaCy=0.003342815, exCxEn=0.0, protonEn=4.909750511208044E-4, loCxEn=0.0, vATPaseEn=0.0, pepCy=0.003342815, cMHCIEn=6.402251513439522E-6, imCxEn=0.0, ovaEn=0.06633157176667064, NOXEn=0.0, oMHCIEn=1.9210443079580377E-8, protonCy=1.0E-4, lyEnzEn=1.462910413, pepMHCIEn=0.0, pepEn=0.0}, 10363={ovaCy=0.003342815, exCxEn=0.0, protonEn=4.7564470019344316E-4, loCxEn=0.0, vATPaseEn=0.0, pepCy=0.003342815, cMHCIEn=6.401407172535176E-6, imCxEn=0.0, ovaEn=0.06632505203182111, NOXEn=0.0, oMHCIEn=1.9423618037038084E-8, protonCy=1.0E-4, lyEnzEn=1.462910413, pepMHCIEn=0.0, pepEn=0.0}, 10380={ovaCy=0.003342815, exCxEn=0.0, protonEn=4.609154609399108E-4, loCxEn=0.0, vATPaseEn=0.0, pepCy=0.003342815, cMHCIEn=6.400602012437016E-6, imCxEn=0.0, ovaEn=0.0663188346347902, NOXEn=0.0, oMHCIEn=1.9626881068097296E-8, protonCy=1.0E-4, lyEnzEn=1.462910413, pepMHCIEn=0.0, pepEn=0.0}, 10397={ovaCy=0.003342815, exCxEn=0.0, protonEn=4.467637633935414E-4, loCxEn=0.0, vATPaseEn=0.0, pepCy=0.003342815, cMHCIEn=6.399833900870111E-6, imCxEn=0.0, ovaEn=0.0663129031385667, NOXEn=0.0, oMHCIEn=1.982077320479841E-8, protonCy=1.0E-4, lyEnzEn=1.462910413, pepMHCIEn=0.0, pepEn=0.0}, 10413={ovaCy=0.003342815, exCxEn=0.0, protonEn=4.3316696182592475E-4, loCxEn=0.0, vATPaseEn=0.0, pepCy=0.003342815, cMHCIEn=6.399100826774551E-6, imCxEn=0.0, ovaEn=0.06630724203890308, NOXEn=0.0, oMHCIEn=2.0005804563637618E-8, protonCy=1.0E-4, lyEnzEn=1.462910413, pepMHCIEn=0.0, pepEn=0.0}, 10430={ovaCy=0.003342815, exCxEn=0.0, protonEn=4.201032990306812E-4, loCxEn=0.0, vATPaseEn=0.0, pepCy=0.003342815, cMHCIEn=6.398400893384306E-6, imCxEn=0.0, ovaEn=0.06630183671121648, NOXEn=0.0, oMHCIEn=2.0182456126275653E-8, protonCy=1.0E-4, lyEnzEn=1.462910413, pepMHCIEn=0.0, pepEn=0.0}, 10447={ovaCy=0.003342815, exCxEn=0.0, protonEn=4.075518762965142E-4, loCxEn=0.0, vATPaseEn=0.0, pepCy=0.003342815, cMHCIEn=6.397732312992765E-6, imCxEn=0.0, ovaEn=0.06629667337036102, NOXEn=0.0, oMHCIEn=2.0351181079618698E-8, protonCy=1.0E-4, lyEnzEn=1.462910413, pepMHCIEn=0.0, pepEn=0.0}, 10463={ovaCy=0.003342815, exCxEn=0.0, protonEn=3.954926108371612E-4, loCxEn=0.0, vATPaseEn=0.0, pepCy=0.003342815, cMHCIEn=6.397093397999347E-6, imCxEn=0.0, ovaEn=0.06629173900202155, NOXEn=0.0, oMHCIEn=2.051240712752461E-8, protonCy=1.0E-4, lyEnzEn=1.462910413, pepMHCIEn=0.0, pepEn=0.0}, 10480={ovaCy=0.003342815, exCxEn=0.0, protonEn=3.839062013357819E-4, loCxEn=0.0, vATPaseEn=0.0, pepCy=0.003342815, cMHCIEn=6.3964825543750455E-6, imCxEn=0.0, ovaEn=0.0662870213125611, NOXEn=0.0, oMHCIEn=2.0666538170078545E-8, protonCy=1.0E-4, lyEnzEn=1.462910413, pepMHCIEn=0.0, pepEn=0.0}, 10497={ovaCy=0.003342815, exCxEn=0.0, protonEn=3.72774095789181E-4, loCxEn=0.0, vATPaseEn=0.0, pepCy=0.003342815, cMHCIEn=6.395898275824228E-6, imCxEn=0.0, ovaEn=0.06628250868417664, NOXEn=0.0, oMHCIEn=2.0813955800477058E-8, protonCy=1.0E-4, lyEnzEn=1.462910413, pepMHCIEn=0.0, pepEn=0.0}, 10513={ovaCy=0.003342815, exCxEn=0.0, protonEn=3.620784694617524E-4, loCxEn=0.0, vATPaseEn=0.0, pepCy=0.003342815, cMHCIEn=6.3953391405977246E-6, imCxEn=0.0, ovaEn=0.06627819015034091, NOXEn=0.0, oMHCIEn=2.095502011450973E-8, protonCy=1.0E-4, lyEnzEn=1.462910413, pepMHCIEn=0.0, pepEn=0.0}, 10530={ovaCy=0.003342815, exCxEn=0.0, protonEn=3.51802217210942E-4, loCxEn=0.0, vATPaseEn=0.0, pepCy=0.003342815, cMHCIEn=6.394803812099298E-6, imCxEn=0.0, ovaEn=0.06627405540026589, NOXEn=0.0, oMHCIEn=2.109006953618353E-8, protonCy=1.0E-4, lyEnzEn=1.462910413, pepMHCIEn=0.0, pepEn=0.0}, 10547={ovaCy=0.003342815, exCxEn=0.0, protonEn=3.4192889511879844E-4, loCxEn=0.0, vATPaseEn=0.0, pepCy=0.003342815, cMHCIEn=6.394291026450759E-6, imCxEn=0.0, ovaEn=0.06627009468351762, NOXEn=0.0, oMHCIEn=2.1219424018503358E-8, protonCy=1.0E-4, lyEnzEn=1.462910413, pepMHCIEn=0.0, pepEn=0.0}, 10563={ovaCy=0.003342815, exCxEn=0.0, protonEn=3.324427076755127E-4, loCxEn=0.0, vATPaseEn=0.0, pepCy=0.003342815, cMHCIEn=6.393799591917977E-6, imCxEn=0.0, ovaEn=0.0662662988054092, NOXEn=0.0, oMHCIEn=2.134338517148131E-8, protonCy=1.0E-4, lyEnzEn=1.462910413, pepMHCIEn=0.0, pepEn=0.0}, 10580={ovaCy=0.003342815, exCxEn=0.0, protonEn=3.2332848691315693E-4, loCxEn=0.0, vATPaseEn=0.0, pepCy=0.003342815, cMHCIEn=6.393328386322108E-6, imCxEn=0.0, ovaEn=0.06626265910695561, NOXEn=0.0, oMHCIEn=2.1462236910350235E-8, protonCy=1.0E-4, lyEnzEn=1.462910413, pepMHCIEn=0.0, pepEn=0.0}, 10597={ovaCy=0.003342815, exCxEn=0.0, protonEn=3.1457164369645685E-4, loCxEn=0.0, vATPaseEn=0.0, pepCy=0.003342815, cMHCIEn=6.392876344240565E-6, imCxEn=0.0, ovaEn=0.06625916736736769, NOXEn=0.0, oMHCIEn=2.1576248815179592E-8, protonCy=1.0E-4, lyEnzEn=1.462910413, pepMHCIEn=0.0, pepEn=0.0}, 10613={ovaCy=0.003342815, exCxEn=0.0, protonEn=3.061581508062325E-4, loCxEn=0.0, vATPaseEn=0.0, pepCy=0.003342815, cMHCIEn=6.392442455708465E-6, imCxEn=0.0, ovaEn=0.06625581579382205, NOXEn=0.0, oMHCIEn=2.1685676439078274E-8, protonCy=1.0E-4, lyEnzEn=1.462910413, pepMHCIEn=0.0, pepEn=0.0}, 10630={ovaCy=0.003342815, exCxEn=0.0, protonEn=2.9807454785660243E-4, loCxEn=0.0, vATPaseEn=0.0, pepCy=0.003342815, cMHCIEn=6.3920257727781055E-6, imCxEn=0.0, ovaEn=0.06625259707087186, NOXEn=0.0, oMHCIEn=2.179075953209539E-8, protonCy=1.0E-4, lyEnzEn=1.462910413, pepMHCIEn=0.0, pepEn=0.0}}</t>
  </si>
  <si>
    <t>{NOXEn=0.0, exCxEn=0.0, oMHCIEn=0.0, loCxEn=0.0, vATPaseEn=0.0, membraneMarker=0.0, cMHCIEn=0.0922473088984846, imCxEn=0.0}</t>
  </si>
  <si>
    <t>{RabC=1388.3124008596387, RabB=12850.789146418705}</t>
  </si>
  <si>
    <t>{ovaEn=5984.942052545362, protonEn=139.84689316654047, lyEnzEn=130842.96008410193, mvb=0.0}</t>
  </si>
  <si>
    <t>Endosome@56ad0005</t>
  </si>
  <si>
    <t>immunity.Endosome@56ad0005</t>
  </si>
  <si>
    <t>{9998={ovaCy=0.003298036, exCxEn=0.0, protonEn=0.0019969139999999994, loCxEn=0.0, vATPaseEn=0.0, pepCy=0.003298036, cMHCIEn=0.0, imCxEn=0.0, ovaEn=0.0, NOXEn=0.0, oMHCIEn=0.0, protonCy=1.0E-4, lyEnzEn=0.0, pepMHCIEn=0.0, pepEn=0.0}, 10014={ovaCy=0.003298036, exCxEn=0.0, protonEn=0.0019225336020944454, loCxEn=0.0, vATPaseEn=0.0, pepCy=0.003298036, cMHCIEn=0.0, imCxEn=0.0, ovaEn=0.0, NOXEn=0.0, oMHCIEn=0.0, protonCy=1.0E-4, lyEnzEn=0.0, pepMHCIEn=0.0, pepEn=0.0}, 10031={ovaCy=0.003298036, exCxEn=0.0, protonEn=0.0018510726379953387, loCxEn=0.0, vATPaseEn=0.0, pepCy=0.003298036, cMHCIEn=0.0, imCxEn=0.0, ovaEn=0.0, NOXEn=0.0, oMHCIEn=0.0, protonCy=1.0E-4, lyEnzEn=0.0, pepMHCIEn=0.0, pepEn=0.0}, 10048={ovaCy=0.003298036, exCxEn=0.0, protonEn=0.001782413407782456, loCxEn=0.0, vATPaseEn=0.0, pepCy=0.003298036, cMHCIEn=0.0, imCxEn=0.0, ovaEn=0.0, NOXEn=0.0, oMHCIEn=0.0, protonCy=1.0E-4, lyEnzEn=0.0, pepMHCIEn=0.0, pepEn=0.0}, 10064={ovaCy=0.003298036, exCxEn=0.0, protonEn=0.0017164450882918153, loCxEn=0.0, vATPaseEn=0.0, pepCy=0.003298036, cMHCIEn=0.0, imCxEn=0.0, ovaEn=0.0, NOXEn=0.0, oMHCIEn=0.0, protonCy=1.0E-4, lyEnzEn=0.0, pepMHCIEn=0.0, pepEn=0.0}, 10081={ovaCy=0.003298036, exCxEn=0.0, protonEn=0.0016530635425227084, loCxEn=0.0, vATPaseEn=0.0, pepCy=0.003298036, cMHCIEn=0.0, imCxEn=0.0, ovaEn=0.0, NOXEn=0.0, oMHCIEn=0.0, protonCy=1.0E-4, lyEnzEn=0.0, pepMHCIEn=0.0, pepEn=0.0}, 10098={ovaCy=0.003298036, exCxEn=0.0, protonEn=0.001592167235727004, loCxEn=0.0, vATPaseEn=0.0, pepCy=0.003298036, cMHCIEn=0.0, imCxEn=0.0, ovaEn=0.0, NOXEn=0.0, oMHCIEn=0.0, protonCy=1.0E-4, lyEnzEn=0.0, pepMHCIEn=0.0, pepEn=0.0}, 10114={ovaCy=0.003298036, exCxEn=0.0, protonEn=0.0015336586285994106, loCxEn=0.0, vATPaseEn=0.0, pepCy=0.003298036, cMHCIEn=0.0, imCxEn=0.0, ovaEn=0.0, NOXEn=0.0, oMHCIEn=0.0, protonCy=1.0E-4, lyEnzEn=0.0, pepMHCIEn=0.0, pepEn=0.0}, 10131={ovaCy=0.003298036, exCxEn=0.0, protonEn=0.0014774439994821467, loCxEn=0.0, vATPaseEn=0.0, pepCy=0.003298036, cMHCIEn=0.0, imCxEn=0.0, ovaEn=0.0, NOXEn=0.0, oMHCIEn=0.0, protonCy=1.0E-4, lyEnzEn=0.0, pepMHCIEn=0.0, pepEn=0.0}, 10148={ovaCy=0.003298036, exCxEn=0.0, protonEn=0.001423433520778617, loCxEn=0.0, vATPaseEn=0.0, pepCy=0.003298036, cMHCIEn=0.0, imCxEn=0.0, ovaEn=0.0, NOXEn=0.0, oMHCIEn=0.0, protonCy=1.0E-4, lyEnzEn=0.0, pepMHCIEn=0.0, pepEn=0.0}, 10164={ovaCy=0.003298036, exCxEn=0.0, protonEn=0.0013715405652971289, loCxEn=0.0, vATPaseEn=0.0, pepCy=0.003298036, cMHCIEn=0.0, imCxEn=0.0, ovaEn=0.0, NOXEn=0.0, oMHCIEn=0.0, protonCy=1.0E-4, lyEnzEn=0.0, pepMHCIEn=0.0, pepEn=0.0}, 10181={ovaCy=0.003298036, exCxEn=0.0, protonEn=0.0013216825770589623, loCxEn=0.0, vATPaseEn=0.0, pepCy=0.003298036, cMHCIEn=0.0, imCxEn=0.0, ovaEn=0.0, NOXEn=0.0, oMHCIEn=0.0, protonCy=1.0E-4, lyEnzEn=0.0, pepMHCIEn=0.0, pepEn=0.0}, 10198={ovaCy=0.003298036, exCxEn=0.0, protonEn=0.0012737796629908634, loCxEn=0.0, vATPaseEn=0.0, pepCy=0.003298036, cMHCIEn=0.0, imCxEn=0.0, ovaEn=0.0, NOXEn=0.0, oMHCIEn=0.0, protonCy=1.0E-4, lyEnzEn=0.0, pepMHCIEn=0.0, pepEn=0.0}, 10214={ovaCy=0.003298036, exCxEn=0.0, protonEn=0.0012277550719348707, loCxEn=0.0, vATPaseEn=0.0, pepCy=0.003298036, cMHCIEn=0.0, imCxEn=0.0, ovaEn=0.0, NOXEn=0.0, oMHCIEn=0.0, protonCy=1.0E-4, lyEnzEn=0.0, pepMHCIEn=0.0, pepEn=0.0}, 10231={ovaCy=0.003298036, exCxEn=0.0, protonEn=0.00118353510321079, loCxEn=0.0, vATPaseEn=0.0, pepCy=0.003298036, cMHCIEn=0.0, imCxEn=0.0, ovaEn=0.0, NOXEn=0.0, oMHCIEn=0.0, protonCy=1.0E-4, lyEnzEn=0.0, pepMHCIEn=0.0, pepEn=0.0}, 10248={ovaCy=0.003298036, exCxEn=0.0, protonEn=0.0011410490598108846, loCxEn=0.0, vATPaseEn=0.0, pepCy=0.003298036, cMHCIEn=0.0, imCxEn=0.0, ovaEn=0.0, NOXEn=0.0, oMHCIEn=0.0, protonCy=1.0E-4, lyEnzEn=0.0, pepMHCIEn=0.0, pepEn=0.0}, 10264={ovaCy=0.003298036, exCxEn=0.0, protonEn=0.0011002288710809471, loCxEn=0.0, vATPaseEn=0.0, pepCy=0.003298036, cMHCIEn=0.0, imCxEn=0.0, ovaEn=0.0, NOXEn=0.0, oMHCIEn=0.0, protonCy=1.0E-4, lyEnzEn=0.0, pepMHCIEn=0.0, pepEn=0.0}, 10281={ovaCy=0.003298036, exCxEn=0.0, protonEn=0.001061009288078058, loCxEn=0.0, vATPaseEn=0.0, pepCy=0.003298036, cMHCIEn=0.0, imCxEn=0.0, ovaEn=0.0, NOXEn=0.0, oMHCIEn=0.0, protonCy=1.0E-4, lyEnzEn=0.0, pepMHCIEn=0.0, pepEn=0.0}, 10298={ovaCy=0.003298036, exCxEn=0.0, protonEn=0.0010233273353441998, loCxEn=0.0, vATPaseEn=0.0, pepCy=0.003298036, cMHCIEn=0.0, imCxEn=0.0, ovaEn=0.0, NOXEn=0.0, oMHCIEn=0.0, protonCy=1.0E-4, lyEnzEn=0.0, pepMHCIEn=0.0, pepEn=0.0}, 10314={ovaCy=0.003298036, exCxEn=0.0, protonEn=9.871226735723312E-4, loCxEn=0.0, vATPaseEn=0.0, pepCy=0.003298036, cMHCIEn=0.0, imCxEn=0.0, ovaEn=0.0, NOXEn=0.0, oMHCIEn=0.0, protonCy=1.0E-4, lyEnzEn=0.0, pepMHCIEn=0.0, pepEn=0.0}, 10331={ovaCy=0.003298036, exCxEn=0.0, protonEn=9.52337562526267E-4, loCxEn=0.0, vATPaseEn=0.0, pepCy=0.003298036, cMHCIEn=0.0, imCxEn=0.0, ovaEn=0.0, NOXEn=0.0, oMHCIEn=0.0, protonCy=1.0E-4, lyEnzEn=0.0, pepMHCIEn=0.0, pepEn=0.0}, 10348={ovaCy=0.003298036, exCxEn=0.0, protonEn=9.189165969065244E-4, loCxEn=0.0, vATPaseEn=0.0, pepCy=0.003298036, cMHCIEn=0.0, imCxEn=0.0, ovaEn=0.0, NOXEn=0.0, oMHCIEn=0.0, protonCy=1.0E-4, lyEnzEn=0.0, pepMHCIEn=0.0, pepEn=0.0}, 10364={ovaCy=0.003298036, exCxEn=0.0, protonEn=8.868065215043015E-4, loCxEn=0.0, vATPaseEn=0.0, pepCy=0.003298036, cMHCIEn=0.0, imCxEn=0.0, ovaEn=0.0, NOXEn=0.0, oMHCIEn=0.0, protonCy=1.0E-4, lyEnzEn=0.0, pepMHCIEn=0.0, pepEn=0.0}, 10381={ovaCy=0.003298036, exCxEn=0.0, protonEn=8.559559516174926E-4, loCxEn=0.0, vATPaseEn=0.0, pepCy=0.003298036, cMHCIEn=0.0, imCxEn=0.0, ovaEn=0.0, NOXEn=0.0, oMHCIEn=0.0, protonCy=1.0E-4, lyEnzEn=0.0, pepMHCIEn=0.0, pepEn=0.0}, 10398={ovaCy=0.003298036, exCxEn=0.0, protonEn=8.26315429856505E-4, loCxEn=0.0, vATPaseEn=0.0, pepCy=0.003298036, cMHCIEn=0.0, imCxEn=0.0, ovaEn=0.0, NOXEn=0.0, oMHCIEn=0.0, protonCy=1.0E-4, lyEnzEn=0.0, pepMHCIEn=0.0, pepEn=0.0}, 10414={ovaCy=0.003298036, exCxEn=0.0, protonEn=7.978372178407187E-4, loCxEn=0.0, vATPaseEn=0.0, pepCy=0.003298036, cMHCIEn=0.0, imCxEn=0.0, ovaEn=0.0, NOXEn=0.0, oMHCIEn=0.0, protonCy=1.0E-4, lyEnzEn=0.0, pepMHCIEn=0.0, pepEn=0.0}, 10431={ovaCy=0.003298036, exCxEn=0.0, protonEn=7.704751386285739E-4, loCxEn=0.0, vATPaseEn=0.0, pepCy=0.003298036, cMHCIEn=0.0, imCxEn=0.0, ovaEn=0.0, NOXEn=0.0, oMHCIEn=0.0, protonCy=1.0E-4, lyEnzEn=0.0, pepMHCIEn=0.0, pepEn=0.0}, 10448={ovaCy=0.003298036, exCxEn=0.0, protonEn=7.441853834864415E-4, loCxEn=0.0, vATPaseEn=0.0, pepCy=0.003298036, cMHCIEn=0.0, imCxEn=0.0, ovaEn=0.0, NOXEn=0.0, oMHCIEn=0.0, protonCy=1.0E-4, lyEnzEn=0.0, pepMHCIEn=0.0, pepEn=0.0}, 10464={ovaCy=0.003298036, exCxEn=0.0, protonEn=7.18926519782094E-4, loCxEn=0.0, vATPaseEn=0.0, pepCy=0.003298036, cMHCIEn=0.0, imCxEn=0.0, ovaEn=0.0, NOXEn=0.0, oMHCIEn=0.0, protonCy=1.0E-4, lyEnzEn=0.0, pepMHCIEn=0.0, pepEn=0.0}, 10481={ovaCy=0.003298036, exCxEn=0.0, protonEn=6.946580637548474E-4, loCxEn=0.0, vATPaseEn=0.0, pepCy=0.003298036, cMHCIEn=0.0, imCxEn=0.0, ovaEn=0.0, NOXEn=0.0, oMHCIEn=0.0, protonCy=1.0E-4, lyEnzEn=0.0, pepMHCIEn=0.0, pepEn=0.0}, 10498={ovaCy=0.003298036, exCxEn=0.0, protonEn=6.713411875327206E-4, loCxEn=0.0, vATPaseEn=0.0, pepCy=0.003298036, cMHCIEn=0.0, imCxEn=0.0, ovaEn=0.0, NOXEn=0.0, oMHCIEn=0.0, protonCy=1.0E-4, lyEnzEn=0.0, pepMHCIEn=0.0, pepEn=0.0}, 10514={ovaCy=0.003298036, exCxEn=0.0, protonEn=6.489385789900016E-4, loCxEn=0.0, vATPaseEn=0.0, pepCy=0.003298036, cMHCIEn=0.0, imCxEn=0.0, ovaEn=0.0, NOXEn=0.0, oMHCIEn=0.0, protonCy=1.0E-4, lyEnzEn=0.0, pepMHCIEn=0.0, pepEn=0.0}, 10531={ovaCy=0.003298036, exCxEn=0.0, protonEn=6.274143895926236E-4, loCxEn=0.0, vATPaseEn=0.0, pepCy=0.003298036, cMHCIEn=0.0, imCxEn=0.0, ovaEn=0.0, NOXEn=0.0, oMHCIEn=0.0, protonCy=1.0E-4, lyEnzEn=0.0, pepMHCIEn=0.0, pepEn=0.0}, 10548={ovaCy=0.003298036, exCxEn=0.0, protonEn=6.067341756963811E-4, loCxEn=0.0, vATPaseEn=0.0, pepCy=0.003298036, cMHCIEn=0.0, imCxEn=0.0, ovaEn=0.0, NOXEn=0.0, oMHCIEn=0.0, protonCy=1.0E-4, lyEnzEn=0.0, pepMHCIEn=0.0, pepEn=0.0}, 10564={ovaCy=0.003298036, exCxEn=0.0, protonEn=5.868648445855478E-4, loCxEn=0.0, vATPaseEn=0.0, pepCy=0.003298036, cMHCIEn=0.0, imCxEn=0.0, ovaEn=0.0, NOXEn=0.0, oMHCIEn=0.0, protonCy=1.0E-4, lyEnzEn=0.0, pepMHCIEn=0.0, pepEn=0.0}, 10581={ovaCy=0.003298036, exCxEn=0.0, protonEn=5.677746011102573E-4, loCxEn=0.0, vATPaseEn=0.0, pepCy=0.003298036, cMHCIEn=0.0, imCxEn=0.0, ovaEn=0.0, NOXEn=0.0, oMHCIEn=0.0, protonCy=1.0E-4, lyEnzEn=0.0, pepMHCIEn=0.0, pepEn=0.0}, 10598={ovaCy=0.003298036, exCxEn=0.0, protonEn=5.494328967934056E-4, loCxEn=0.0, vATPaseEn=0.0, pepCy=0.003298036, cMHCIEn=0.0, imCxEn=0.0, ovaEn=0.0, NOXEn=0.0, oMHCIEn=0.0, protonCy=1.0E-4, lyEnzEn=0.0, pepMHCIEn=0.0, pepEn=0.0}, 10614={ovaCy=0.003298036, exCxEn=0.0, protonEn=5.318103809499028E-4, loCxEn=0.0, vATPaseEn=0.0, pepCy=0.003298036, cMHCIEn=0.0, imCxEn=0.0, ovaEn=0.0, NOXEn=0.0, oMHCIEn=0.0, protonCy=1.0E-4, lyEnzEn=0.0, pepMHCIEn=0.0, pepEn=0.0}, 10631={ovaCy=0.003298036, exCxEn=0.0, protonEn=5.148788553252055E-4, loCxEn=0.0, vATPaseEn=0.0, pepCy=0.003298036, cMHCIEn=0.0, imCxEn=0.0, ovaEn=0.0, NOXEn=0.0, oMHCIEn=0.0, protonCy=1.0E-4, lyEnzEn=0.0, pepMHCIEn=0.0, pepEn=0.0}, 10648={ovaCy=0.003298036, exCxEn=0.0, protonEn=4.986112338481943E-4, loCxEn=0.0, vATPaseEn=0.0, pepCy=0.003298036, cMHCIEn=0.0, imCxEn=0.0, ovaEn=0.0, NOXEn=0.0, oMHCIEn=0.0, protonCy=1.0E-4, lyEnzEn=0.0, pepMHCIEn=0.0, pepEn=0.0}, 10664={ovaCy=0.003298036, exCxEn=0.0, protonEn=4.829814859959489E-4, loCxEn=0.0, vATPaseEn=0.0, pepCy=0.003298036, cMHCIEn=0.0, imCxEn=0.0, ovaEn=0.0, NOXEn=0.0, oMHCIEn=0.0, protonCy=1.0E-4, lyEnzEn=0.0, pepMHCIEn=0.0, pepEn=0.0}, 10681={ovaCy=0.003298036, exCxEn=0.0, protonEn=4.679645942007715E-4, loCxEn=0.0, vATPaseEn=0.0, pepCy=0.003298036, cMHCIEn=0.0, imCxEn=0.0, ovaEn=0.0, NOXEn=0.0, oMHCIEn=0.0, protonCy=1.0E-4, lyEnzEn=0.0, pepMHCIEn=0.0, pepEn=0.0}, 10698={ovaCy=0.003298036, exCxEn=0.0, protonEn=4.535365115895079E-4, loCxEn=0.0, vATPaseEn=0.0, pepCy=0.003298036, cMHCIEn=0.0, imCxEn=0.0, ovaEn=0.0, NOXEn=0.0, oMHCIEn=0.0, protonCy=1.0E-4, lyEnzEn=0.0, pepMHCIEn=0.0, pepEn=0.0}, 10714={ovaCy=0.003298036, exCxEn=0.0, protonEn=4.396741427618969E-4, loCxEn=0.0, vATPaseEn=0.0, pepCy=0.003298036, cMHCIEn=0.0, imCxEn=0.0, ovaEn=0.0, NOXEn=0.0, oMHCIEn=0.0, protonCy=1.0E-4, lyEnzEn=0.0, pepMHCIEn=0.0, pepEn=0.0}, 10731={ovaCy=0.003298036, exCxEn=0.0, protonEn=4.263553163660094E-4, loCxEn=0.0, vATPaseEn=0.0, pepCy=0.003298036, cMHCIEn=0.0, imCxEn=0.0, ovaEn=0.0, NOXEn=0.0, oMHCIEn=0.0, protonCy=1.0E-4, lyEnzEn=0.0, pepMHCIEn=0.0, pepEn=0.0}, 10748={ovaCy=0.003298036, exCxEn=0.0, protonEn=4.135587196274077E-4, loCxEn=0.0, vATPaseEn=0.0, pepCy=0.003298036, cMHCIEn=0.0, imCxEn=0.0, ovaEn=0.0, NOXEn=0.0, oMHCIEn=0.0, protonCy=1.0E-4, lyEnzEn=0.0, pepMHCIEn=0.0, pepEn=0.0}, 10764={ovaCy=0.003298036, exCxEn=0.0, protonEn=4.0126388222144456E-4, loCxEn=0.0, vATPaseEn=0.0, pepCy=0.003298036, cMHCIEn=0.0, imCxEn=0.0, ovaEn=0.0, NOXEn=0.0, oMHCIEn=0.0, protonCy=1.0E-4, lyEnzEn=0.0, pepMHCIEn=0.0, pepEn=0.0}, 10781={ovaCy=0.003298036, exCxEn=0.0, protonEn=3.8945114582547737E-4, loCxEn=0.0, vATPaseEn=0.0, pepCy=0.003298036, cMHCIEn=0.0, imCxEn=0.0, ovaEn=0.0, NOXEn=0.0, oMHCIEn=0.0, protonCy=1.0E-4, lyEnzEn=0.0, pepMHCIEn=0.0, pepEn=0.0}, 10798={ovaCy=0.003298036, exCxEn=0.0, protonEn=3.781015907700896E-4, loCxEn=0.0, vATPaseEn=0.0, pepCy=0.003298036, cMHCIEn=0.0, imCxEn=0.0, ovaEn=0.0, NOXEn=0.0, oMHCIEn=0.0, protonCy=1.0E-4, lyEnzEn=0.0, pepMHCIEn=0.0, pepEn=0.0}, 10814={ovaCy=0.003298036, exCxEn=0.0, protonEn=3.671970451511643E-4, loCxEn=0.0, vATPaseEn=0.0, pepCy=0.003298036, cMHCIEn=0.0, imCxEn=0.0, ovaEn=0.0, NOXEn=0.0, oMHCIEn=0.0, protonCy=1.0E-4, lyEnzEn=0.0, pepMHCIEn=0.0, pepEn=0.0}, 10831={ovaCy=0.003298036, exCxEn=0.0, protonEn=3.567200653440572E-4, loCxEn=0.0, vATPaseEn=0.0, pepCy=0.003298036, cMHCIEn=0.0, imCxEn=0.0, ovaEn=0.0, NOXEn=0.0, oMHCIEn=0.0, protonCy=1.0E-4, lyEnzEn=0.0, pepMHCIEn=0.0, pepEn=0.0}}</t>
  </si>
  <si>
    <t>{area=13383.18470429252, volume=108699.10581420685}</t>
  </si>
  <si>
    <t>{RabC=13383.18470429252}</t>
  </si>
  <si>
    <t>{protonEn=217.06281150119355}</t>
  </si>
  <si>
    <t>Endosome@9921f3b</t>
  </si>
  <si>
    <t>immunity.Endosome@9921f3b</t>
  </si>
  <si>
    <t>{9671={ovaCy=0.0033914700000000006, exCxEn=0.0, protonEn=9.92782E-4, loCxEn=0.0, vATPaseEn=0.0, pepCy=0.0033914700000000006, cMHCIEn=1.4111E-5, imCxEn=0.0, ovaEn=0.052511969, NOXEn=0.0, oMHCIEn=0.0, protonCy=1.0E-4, lyEnzEn=0.504311719, pepMHCIEn=0.0, pepEn=0.0}, 9687={ovaCy=0.0033914700000000006, exCxEn=0.0, protonEn=9.577749089856244E-4, loCxEn=0.0, vATPaseEn=0.0, pepCy=0.0033914700000000006, cMHCIEn=1.410827063236003E-5, imCxEn=0.0, ovaEn=0.052506868486342, NOXEn=0.0, oMHCIEn=1.358759193960605E-9, protonCy=1.0E-4, lyEnzEn=0.504311719, pepMHCIEn=0.0, pepEn=0.0}, 9704={ovaCy=0.0033914700000000006, exCxEn=0.0, protonEn=9.241417368304734E-4, loCxEn=0.0, vATPaseEn=0.0, pepCy=0.0033914700000000006, cMHCIEn=1.4105684747601117E-5, imCxEn=0.0, ovaEn=0.052502035651380646, NOXEn=0.0, oMHCIEn=2.6459660430883986E-9, protonCy=1.0E-4, lyEnzEn=0.504311719, pepMHCIEn=0.0, pepEn=0.0}, 9721={ovaCy=0.0033914700000000006, exCxEn=0.0, protonEn=8.918273956269932E-4, loCxEn=0.0, vATPaseEn=0.0, pepCy=0.0033914700000000006, cMHCIEn=1.4103234042204017E-5, imCxEn=0.0, ovaEn=0.05249745504973965, NOXEn=0.0, oMHCIEn=3.865773589904873E-9, protonCy=1.0E-4, lyEnzEn=0.504311719, pepMHCIEn=0.0, pepEn=0.0}, 9737={ovaCy=0.0033914700000000006, exCxEn=0.0, protonEn=8.60779418177799E-4, loCxEn=0.0, vATPaseEn=0.0, pepCy=0.0033914700000000006, cMHCIEn=1.4100910761520793E-5, imCxEn=0.0, ovaEn=0.05249311225220663, NOXEn=0.0, oMHCIEn=5.0220590688851315E-9, protonCy=1.0E-4, lyEnzEn=0.504311719, pepMHCIEn=0.0, pepEn=0.0}, 9754={ovaCy=0.0033914700000000006, exCxEn=0.0, protonEn=8.309489154491776E-4, loCxEn=0.0, vATPaseEn=0.0, pepCy=0.0033914700000000006, cMHCIEn=1.409870783856195E-5, imCxEn=0.0, ovaEn=0.05248899410448522, NOXEn=0.0, oMHCIEn=6.118354651086045E-9, protonCy=1.0E-4, lyEnzEn=0.504311719, pepMHCIEn=0.0, pepEn=0.0}, 9771={ovaCy=0.0033914700000000006, exCxEn=0.0, protonEn=8.022880986076328E-4, loCxEn=0.0, vATPaseEn=0.0, pepCy=0.0033914700000000006, cMHCIEn=1.4096618491746432E-5, imCxEn=0.0, ovaEn=0.05248508798013722, NOXEn=0.0, oMHCIEn=7.158048945013177E-9, protonCy=1.0E-4, lyEnzEn=0.504311719, pepMHCIEn=0.0, pepEn=0.0}, 9787={ovaCy=0.0033914700000000006, exCxEn=0.0, protonEn=7.747510421942598E-4, loCxEn=0.0, vATPaseEn=0.0, pepCy=0.0033914700000000006, cMHCIEn=1.4094636326164875E-5, imCxEn=0.0, ovaEn=0.05248138196947214, NOXEn=0.0, oMHCIEn=8.144336491695072E-9, protonCy=1.0E-4, lyEnzEn=0.504311719, pepMHCIEn=0.0, pepEn=0.0}, 9804={ovaCy=0.0033914700000000006, exCxEn=0.0, protonEn=7.482936534535414E-4, loCxEn=0.0, vATPaseEn=0.0, pepCy=0.0033914700000000006, cMHCIEn=1.40927553201477E-5, imCxEn=0.0, ovaEn=0.05247786485506475, NOXEn=0.0, oMHCIEn=9.080224617694852E-9, protonCy=1.0E-4, lyEnzEn=0.504311719, pepMHCIEn=0.0, pepEn=0.0}, 9821={ovaCy=0.0033914700000000006, exCxEn=0.0, protonEn=7.228736336850911E-4, loCxEn=0.0, vATPaseEn=0.0, pepCy=0.0033914700000000006, cMHCIEn=1.4090969819941813E-5, imCxEn=0.0, ovaEn=0.0524745261017617, NOXEn=0.0, oMHCIEn=9.968536072966918E-9, protonCy=1.0E-4, lyEnzEn=0.504311719, pepMHCIEn=0.0, pepEn=0.0}, 9837={ovaCy=0.0033914700000000006, exCxEn=0.0, protonEn=6.984502387070581E-4, loCxEn=0.0, vATPaseEn=0.0, pepCy=0.0033914700000000006, cMHCIEn=1.408927447046976E-5, imCxEn=0.0, ovaEn=0.05247135572912878, NOXEn=0.0, oMHCIEn=1.0811943995790274E-8, protonCy=1.0E-4, lyEnzEn=0.504311719, pepMHCIEn=0.0, pepEn=0.0}, 9854={ovaCy=0.0033914700000000006, exCxEn=0.0, protonEn=6.749845483954023E-4, loCxEn=0.0, vATPaseEn=0.0, pepCy=0.0033914700000000006, cMHCIEn=1.4087664274536743E-5, imCxEn=0.0, ovaEn=0.05246834442107839, NOXEn=0.0, oMHCIEn=1.1612942164786186E-8, protonCy=1.0E-4, lyEnzEn=0.504311719, pepMHCIEn=0.0, pepEn=0.0}, 9871={ovaCy=0.0033914700000000006, exCxEn=0.0, protonEn=6.524390599831328E-4, loCxEn=0.0, vATPaseEn=0.0, pepCy=0.0033914700000000006, cMHCIEn=1.4086134500126757E-5, imCxEn=0.0, ovaEn=0.05246548335428298, NOXEn=0.0, oMHCIEn=1.2373891594130517E-8, protonCy=1.0E-4, lyEnzEn=0.504311719, pepMHCIEn=0.0, pepEn=0.0}, 9887={ovaCy=0.0033914700000000006, exCxEn=0.0, protonEn=6.307775924345277E-4, loCxEn=0.0, vATPaseEn=0.0, pepCy=0.0033914700000000006, cMHCIEn=1.408468065743293E-5, imCxEn=0.0, ovaEn=0.05246276415572504, NOXEn=0.0, oMHCIEn=1.3097032096019399E-8, protonCy=1.0E-4, lyEnzEn=0.504311719, pepMHCIEn=0.0, pepEn=0.0}, 9904={ovaCy=0.0033914700000000006, exCxEn=0.0, protonEn=6.099654830495524E-4, loCxEn=0.0, vATPaseEn=0.0, pepCy=0.0033914700000000006, cMHCIEn=1.4083298534865496E-5, imCxEn=0.0, ovaEn=0.052460178969485634, NOXEn=0.0, oMHCIEn=1.3784464220133977E-8, protonCy=1.0E-4, lyEnzEn=0.504311719, pepMHCIEn=0.0, pepEn=0.0}, 9921={ovaCy=0.0033914700000000006, exCxEn=0.0, protonEn=5.899694377283602E-4, loCxEn=0.0, vATPaseEn=0.0, pepCy=0.0033914700000000006, cMHCIEn=1.40819841632197E-5, imCxEn=0.0, ovaEn=0.05245772039048545, NOXEn=0.0, oMHCIEn=1.4438167280607762E-8, protonCy=1.0E-4, lyEnzEn=0.504311719, pepMHCIEn=0.0, pepEn=0.0}, 9937={ovaCy=0.0033914700000000006, exCxEn=0.0, protonEn=5.7075742692612E-4, loCxEn=0.0, vATPaseEn=0.0, pepCy=0.0033914700000000006, cMHCIEn=1.408073379071696E-5, imCxEn=0.0, ovaEn=0.0524553814182315, NOXEn=0.0, oMHCIEn=1.506001188573075E-8, protonCy=1.0E-4, lyEnzEn=0.504311719, pepMHCIEn=0.0, pepEn=0.0}, 9954={ovaCy=0.0033914700000000006, exCxEn=0.0, protonEn=5.52298735035994E-4, loCxEn=0.0, vATPaseEn=0.0, pepCy=0.0033914700000000006, cMHCIEn=1.407954389518875E-5, imCxEn=0.0, ovaEn=0.05245315547938278, NOXEn=0.0, oMHCIEn=1.5651753817863734E-8, protonCy=1.0E-4, lyEnzEn=0.504311719, pepMHCIEn=0.0, pepEn=0.0}, 9971={ovaCy=0.0033914700000000006, exCxEn=0.0, protonEn=5.345637735220747E-4, loCxEn=0.0, vATPaseEn=0.0, pepCy=0.0033914700000000006, cMHCIEn=1.4078411136628046E-5, imCxEn=0.0, ovaEn=0.05245103633986307, NOXEn=0.0, oMHCIEn=1.6215057865014423E-8, protonCy=1.0E-4, lyEnzEn=0.504311719, pepMHCIEn=0.0, pepEn=0.0}, 9987={ovaCy=0.0033914700000000006, exCxEn=0.0, protonEn=5.175240771994753E-4, loCxEn=0.0, vATPaseEn=0.0, pepCy=0.0033914700000000006, cMHCIEn=1.4077332356478631E-5, imCxEn=0.0, ovaEn=0.05244901810352978, NOXEn=0.0, oMHCIEn=1.6751498173793326E-8, protonCy=1.0E-4, lyEnzEn=0.504311719, pepMHCIEn=0.0, pepEn=0.0}, 10004={ovaCy=0.0033914700000000006, exCxEn=0.0, protonEn=5.011524587565933E-4, loCxEn=0.0, vATPaseEn=0.0, pepCy=0.0033914700000000006, cMHCIEn=1.4076304615872135E-5, imCxEn=0.0, ovaEn=0.05244709528306232, NOXEn=0.0, oMHCIEn=1.726253906148044E-8, protonCy=1.0E-4, lyEnzEn=0.504311719, pepMHCIEn=0.0, pepEn=0.0}, 10021={ovaCy=0.0033914700000000006, exCxEn=0.0, protonEn=4.854228368191946E-4, loCxEn=0.0, vATPaseEn=0.0, pepCy=0.0033914700000000006, cMHCIEn=1.4075325151408951E-5, imCxEn=0.0, ovaEn=0.052445262718092495, NOXEn=0.0, oMHCIEn=1.7749557235150105E-8, protonCy=1.0E-4, lyEnzEn=0.504311719, pepMHCIEn=0.0, pepEn=0.0}, 10037={ovaCy=0.0033914700000000006, exCxEn=0.0, protonEn=4.703101656606316E-4, loCxEn=0.0, vATPaseEn=0.0, pepCy=0.0033914700000000006, cMHCIEn=1.4074391357685761E-5, imCxEn=0.0, ovaEn=0.052443515542835786, NOXEn=0.0, oMHCIEn=1.82138505660103E-8, protonCy=1.0E-4, lyEnzEn=0.504311719, pepMHCIEn=0.0, pepEn=0.0}, 10054={ovaCy=0.0033914700000000006, exCxEn=0.0, protonEn=4.557902934236167E-4, loCxEn=0.0, vATPaseEn=0.0, pepCy=0.0033914700000000006, cMHCIEn=1.4073500769631973E-5, imCxEn=0.0, ovaEn=0.05244184915253769, NOXEn=0.0, oMHCIEn=1.8656646736459674E-8, protonCy=1.0E-4, lyEnzEn=0.504311719, pepMHCIEn=0.0, pepEn=0.0}, 10071={ovaCy=0.0033914700000000006, exCxEn=0.0, protonEn=4.41839960744221E-4, loCxEn=0.0, vATPaseEn=0.0, pepCy=0.0033914700000000006, cMHCIEn=1.4072651045235001E-5, imCxEn=0.0, ovaEn=0.05244025917227161, NOXEn=0.0, oMHCIEn=1.9079112130164808E-8, protonCy=1.0E-4, lyEnzEn=0.504311719, pepMHCIEn=0.0, pepEn=0.0}, 10087={ovaCy=0.0033914700000000006, exCxEn=0.0, protonEn=4.2843673975094656E-4, loCxEn=0.0, vATPaseEn=0.0, pepCy=0.0033914700000000006, cMHCIEn=1.4071839948100424E-5, imCxEn=0.0, ovaEn=0.05243874142473811, NOXEn=0.0, oMHCIEn=1.9482360618933557E-8, protonCy=1.0E-4, lyEnzEn=0.504311719, pepMHCIEn=0.0, pepEn=0.0}, 10104={ovaCy=0.0033914700000000006, exCxEn=0.0, protonEn=4.155589487921811E-4, loCxEn=0.0, vATPaseEn=0.0, pepCy=0.0033914700000000006, cMHCIEn=1.4071065329944912E-5, imCxEn=0.0, ovaEn=0.05243729189765759, NOXEn=0.0, oMHCIEn=1.9867462307576986E-8, protonCy=1.0E-4, lyEnzEn=0.504311719, pepMHCIEn=0.0, pepEn=0.0}, 10121={ovaCy=0.0033914700000000006, exCxEn=0.0, protonEn=4.0318571458256046E-4, loCxEn=0.0, vATPaseEn=0.0, pepCy=0.0033914700000000006, cMHCIEn=1.4070325150002526E-5, imCxEn=0.0, ovaEn=0.052435906779510356, NOXEn=0.0, oMHCIEn=2.0235433731640618E-8, protonCy=1.0E-4, lyEnzEn=0.504311719, pepMHCIEn=0.0, pepEn=0.0}, 10137={ovaCy=0.0033914700000000006, exCxEn=0.0, protonEn=3.9129745184228074E-4, loCxEn=0.0, vATPaseEn=0.0, pepCy=0.0033914700000000006, cMHCIEn=1.4069617611648336E-5, imCxEn=0.0, ovaEn=0.05243458271171613, NOXEn=0.0, oMHCIEn=2.0587168999413164E-8, protonCy=1.0E-4, lyEnzEn=0.504311719, pepMHCIEn=0.0, pepEn=0.0}, 10154={ovaCy=0.0033914700000000006, exCxEn=0.0, protonEn=3.7987528843722246E-4, loCxEn=0.0, vATPaseEn=0.0, pepCy=0.0033914700000000006, cMHCIEn=1.40689410029558E-5, imCxEn=0.0, ovaEn=0.05243331649413285, NOXEn=0.0, oMHCIEn=2.0923520096241798E-8, protonCy=1.0E-4, lyEnzEn=0.504311719, pepMHCIEn=0.0, pepEn=0.0}, 10171={ovaCy=0.0033914700000000006, exCxEn=0.0, protonEn=3.689011540998914E-4, loCxEn=0.0, vATPaseEn=0.0, pepCy=0.0033914700000000006, cMHCIEn=1.4068293724210244E-5, imCxEn=0.0, ovaEn=0.05243210513576607, NOXEn=0.0, oMHCIEn=2.124528299771031E-8, protonCy=1.0E-4, lyEnzEn=0.504311719, pepMHCIEn=0.0, pepEn=0.0}, 10187={ovaCy=0.0033914700000000006, exCxEn=0.0, protonEn=3.583574388444018E-4, loCxEn=0.0, vATPaseEn=0.0, pepCy=0.0033914700000000006, cMHCIEn=1.4067674202574216E-5, imCxEn=0.0, ovaEn=0.05243094569710416, NOXEn=0.0, oMHCIEn=2.1553240636620985E-8, protonCy=1.0E-4, lyEnzEn=0.504311719, pepMHCIEn=0.0, pepEn=0.0}, 10204={ovaCy=0.0033914700000000006, exCxEn=0.0, protonEn=3.482271962908154E-4, loCxEn=0.0, vATPaseEn=0.0, pepCy=0.0033914700000000006, cMHCIEn=1.4067080946061397E-5, imCxEn=0.0, ovaEn=0.05242983538968826, NOXEn=0.0, oMHCIEn=2.1848135685489717E-8, protonCy=1.0E-4, lyEnzEn=0.504311719, pepMHCIEn=0.0, pepEn=0.0}, 10221={ovaCy=0.0033914700000000006, exCxEn=0.0, protonEn=3.384941256407268E-4, loCxEn=0.0, vATPaseEn=0.0, pepCy=0.0033914700000000006, cMHCIEn=1.406651254064966E-5, imCxEn=0.0, ovaEn=0.052428771570688766, NOXEn=0.0, oMHCIEn=2.2130671986092307E-8, protonCy=1.0E-4, lyEnzEn=0.504311719, pepMHCIEn=0.0, pepEn=0.0}, 10237={ovaCy=0.0033914700000000006, exCxEn=0.0, protonEn=3.291426458016235E-4, loCxEn=0.0, vATPaseEn=0.0, pepCy=0.0033914700000000006, cMHCIEn=1.4065967672432286E-5, imCxEn=0.0, ovaEn=0.05242775178378466, NOXEn=0.0, oMHCIEn=2.2401503383331617E-8, protonCy=1.0E-4, lyEnzEn=0.504311719, pepMHCIEn=0.0, pepEn=0.0}, 10254={ovaCy=0.0033914700000000006, exCxEn=0.0, protonEn=3.2015784054735986E-4, loCxEn=0.0, vATPaseEn=0.0, pepCy=0.0033914700000000006, cMHCIEn=1.4065445115194101E-5, imCxEn=0.0, ovaEn=0.05242677373612605, NOXEn=0.0, oMHCIEn=2.266123995846699E-8, protonCy=1.0E-4, lyEnzEn=0.504311719, pepMHCIEn=0.0, pepEn=0.0}, 10271={ovaCy=0.0033914700000000006, exCxEn=0.0, protonEn=3.115253290179788E-4, loCxEn=0.0, vATPaseEn=0.0, pepCy=0.0033914700000000006, cMHCIEn=1.4064943698198078E-5, imCxEn=0.0, ovaEn=0.052425835238724135, NOXEn=0.0, oMHCIEn=2.2910464224132085E-8, protonCy=1.0E-4, lyEnzEn=0.504311719, pepMHCIEn=0.0, pepEn=0.0}, 10287={ovaCy=0.0033914700000000006, exCxEn=0.0, protonEn=3.0323129710931794E-4, loCxEn=0.0, vATPaseEn=0.0, pepCy=0.0033914700000000006, cMHCIEn=1.4064462315945827E-5, imCxEn=0.0, ovaEn=0.052424934224455565, NOXEn=0.0, oMHCIEn=2.3149726201982984E-8, protonCy=1.0E-4, lyEnzEn=0.504311719, pepMHCIEn=0.0, pepEn=0.0}, 10304={ovaCy=0.0033914700000000006, exCxEn=0.0, protonEn=2.9526248051145123E-4, loCxEn=0.0, vATPaseEn=0.0, pepCy=0.0033914700000000006, cMHCIEn=1.4063999924892407E-5, imCxEn=0.0, ovaEn=0.05242406874197249, NOXEn=0.0, oMHCIEn=2.3379545071358773E-8, protonCy=1.0E-4, lyEnzEn=0.504311719, pepMHCIEn=0.0, pepEn=0.0}, 10321={ovaCy=0.0033914700000000006, exCxEn=0.0, protonEn=2.876061287713077E-4, loCxEn=0.0, vATPaseEn=0.0, pepCy=0.0033914700000000006, cMHCIEn=1.4063555537223837E-5, imCxEn=0.0, ovaEn=0.05242323694404833, NOXEn=0.0, oMHCIEn=2.360041226009603E-8, protonCy=1.0E-4, lyEnzEn=0.504311719, pepMHCIEn=0.0, pepEn=0.0}, 10337={ovaCy=0.0033914700000000006, exCxEn=0.0, protonEn=2.802499888400514E-4, loCxEn=0.0, vATPaseEn=0.0, pepCy=0.0033914700000000006, cMHCIEn=1.406312821859656E-5, imCxEn=0.0, ovaEn=0.05242243708337474, NOXEn=0.0, oMHCIEn=2.381279257559376E-8, protonCy=1.0E-4, lyEnzEn=0.504311719, pepMHCIEn=0.0, pepEn=0.0}, 10354={ovaCy=0.0033914700000000006, exCxEn=0.0, protonEn=2.731822952346691E-4, loCxEn=0.0, vATPaseEn=0.0, pepCy=0.0033914700000000006, cMHCIEn=1.4062717090228336E-5, imCxEn=0.0, ovaEn=0.05242166751641111, NOXEn=0.0, oMHCIEn=2.401712314837472E-8, protonCy=1.0E-4, lyEnzEn=0.504311719, pepMHCIEn=0.0, pepEn=0.0}, 10371={ovaCy=0.0033914700000000006, exCxEn=0.0, protonEn=2.663917338125014E-4, loCxEn=0.0, vATPaseEn=0.0, pepCy=0.0033914700000000006, cMHCIEn=1.406232131879047E-5, imCxEn=0.0, ovaEn=0.052420926684590155, NOXEn=0.0, oMHCIEn=2.4213818489405518E-8, protonCy=1.0E-4, lyEnzEn=0.504311719, pepMHCIEn=0.0, pepEn=0.0}, 10387={ovaCy=0.0033914700000000006, exCxEn=0.0, protonEn=2.598674247409748E-4, loCxEn=0.0, vATPaseEn=0.0, pepCy=0.0033914700000000006, cMHCIEn=1.4061940114556169E-5, imCxEn=0.0, ovaEn=0.05242021311085084, NOXEn=0.0, oMHCIEn=2.4403271410103052E-8, protonCy=1.0E-4, lyEnzEn=0.504311719, pepMHCIEn=0.0, pepEn=0.0}, 10404={ovaCy=0.0033914700000000006, exCxEn=0.0, protonEn=2.535989357545133E-4, loCxEn=0.0, vATPaseEn=0.0, pepCy=0.0033914700000000006, cMHCIEn=1.4061572734847394E-5, imCxEn=0.0, ovaEn=0.05241952540603743, NOXEn=0.0, oMHCIEn=2.4585851295015836E-8, protonCy=1.0E-4, lyEnzEn=0.504311719, pepMHCIEn=0.0, pepEn=0.0}, 10421={ovaCy=0.0033914700000000006, exCxEn=0.0, protonEn=2.475762403778482E-4, loCxEn=0.0, vATPaseEn=0.0, pepCy=0.0033914700000000006, cMHCIEn=1.4061218476610577E-5, imCxEn=0.0, ovaEn=0.05241886225506773, NOXEn=0.0, oMHCIEn=2.4761907809219928E-8, protonCy=1.0E-4, lyEnzEn=0.504311719, pepMHCIEn=0.0, pepEn=0.0}, 10437={ovaCy=0.0033914700000000006, exCxEn=0.0, protonEn=2.4178969582841083E-4, loCxEn=0.0, vATPaseEn=0.0, pepCy=0.0033914700000000006, cMHCIEn=1.4060876672811098E-5, imCxEn=0.0, ovaEn=0.052418222410208395, NOXEn=0.0, oMHCIEn=2.4931772696829178E-8, protonCy=1.0E-4, lyEnzEn=0.504311719, pepMHCIEn=0.0, pepEn=0.0}, 10454={ovaCy=0.0033914700000000006, exCxEn=0.0, protonEn=2.362300476473171E-4, loCxEn=0.0, vATPaseEn=0.0, pepCy=0.0033914700000000006, cMHCIEn=1.4060546695154384E-5, imCxEn=0.0, ovaEn=0.05241760469612767, NOXEn=0.0, oMHCIEn=2.5095758417624967E-8, protonCy=1.0E-4, lyEnzEn=0.504311719, pepMHCIEn=0.0, pepEn=0.0}, 10471={ovaCy=0.0033914700000000006, exCxEn=0.0, protonEn=2.3088840661505855E-4, loCxEn=0.0, vATPaseEn=0.0, pepCy=0.0033914700000000006, cMHCIEn=1.406022795000224E-5, imCxEn=0.0, ovaEn=0.0524170080022802, NOXEn=0.0, oMHCIEn=2.5254160184406352E-8, protonCy=1.0E-4, lyEnzEn=0.504311719, pepMHCIEn=0.0, pepEn=0.0}, 10487={ovaCy=0.0033914700000000006, exCxEn=0.0, protonEn=2.257562191366683E-4, loCxEn=0.0, vATPaseEn=0.0, pepCy=0.0033914700000000006, cMHCIEn=1.4059919872612693E-5, imCxEn=0.0, ovaEn=0.05241643127217096, NOXEn=0.0, oMHCIEn=2.5407258838126508E-8, protonCy=1.0E-4, lyEnzEn=0.504311719, pepMHCIEn=0.0, pepEn=0.0}, 10504={ovaCy=0.0033914700000000006, exCxEn=0.0, protonEn=2.2082525685884158E-4, loCxEn=0.0, vATPaseEn=0.0, pepCy=0.0033914700000000006, cMHCIEn=1.4059621926310187E-5, imCxEn=0.0, ovaEn=0.0524158735017978, NOXEn=0.0, oMHCIEn=2.555532125919034E-8, protonCy=1.0E-4, lyEnzEn=0.504311719, pepMHCIEn=0.0, pepEn=0.0}}</t>
  </si>
  <si>
    <t>{NOXEn=0.0, exCxEn=0.0, oMHCIEn=0.0, loCxEn=0.0, vATPaseEn=0.0, membraneMarker=0.0, cMHCIEn=0.17732611041131646, imCxEn=0.0}</t>
  </si>
  <si>
    <t>{RabC=1792.2786088729772, RabB=10774.092005486194}</t>
  </si>
  <si>
    <t>{ovaEn=4970.147985362346, protonEn=93.96470205330615, lyEnzEn=47732.049154298205, mvb=0.0}</t>
  </si>
  <si>
    <t>Endosome@5735a181</t>
  </si>
  <si>
    <t>immunity.Endosome@5735a181</t>
  </si>
  <si>
    <t>{9953={ovaCy=0.0033120380000000002, exCxEn=0.001024145, protonEn=5.0029E-5, loCxEn=0.001024145, vATPaseEn=0.0, pepCy=0.0033120380000000002, cMHCIEn=1.02371E-4, imCxEn=0.001024145, ovaEn=0.0, NOXEn=0.0, oMHCIEn=0.0, protonCy=1.0E-4, lyEnzEn=5.24246E-4, pepMHCIEn=0.0, pepEn=0.0}, 9969={ovaCy=0.0033120380000000002, exCxEn=0.0010241449987626564, protonEn=5.198842689476324E-5, loCxEn=0.0010241449987626564, vATPaseEn=0.0, pepCy=0.0033116988166533843, cMHCIEn=1.0237088226381409E-4, imCxEn=0.0010241449987626564, ovaEn=0.0, NOXEn=0.0, oMHCIEn=1.1761250396122944E-10, protonCy=1.0E-4, lyEnzEn=5.24246E-4, pepMHCIEn=8.393562475824953E-20, pepEn=3.391833466154819E-7}, 9986={ovaCy=0.0033120380000000002, exCxEn=0.0010241449974547536, protonEn=5.3870940584024435E-5, loCxEn=0.0010241449974547536, vATPaseEn=0.0, pepCy=0.0033113596680427594, cMHCIEn=1.0237075842390577E-4, imCxEn=0.0010241449974547536, ovaEn=0.0, NOXEn=0.0, oMHCIEn=2.4132167706576453E-10, protonCy=1.0E-4, lyEnzEn=5.24246E-4, pepMHCIEn=5.864404873527617E-19, pepEn=6.783319572394893E-7}, 10003={ovaCy=0.0033120380000000002, exCxEn=0.0010241449960778828, protonEn=5.5679654016730055E-5, loCxEn=0.0010241449960778828, vATPaseEn=0.0, pepCy=0.003311020554164522, cMHCIEn=1.0237062853371663E-4, imCxEn=0.0010241449960778828, ovaEn=0.0, NOXEn=0.0, oMHCIEn=3.710742362838646E-10, protonCy=1.0E-4, lyEnzEn=5.24246E-4, pepMHCIEn=1.871432404012065E-18, pepEn=1.0174458354762753E-6}, 10019={ovaCy=0.0033120380000000002, exCxEn=0.0010241449946336485, protonEn=5.741747747515018E-5, loCxEn=0.0010241449946336485, vATPaseEn=0.0, pepCy=0.003310681475015117, cMHCIEn=1.0237049267321463E-4, imCxEn=0.0010241449946336485, ovaEn=0.0, NOXEn=0.0, oMHCIEn=5.067903739073589E-10, protonCy=1.0E-4, lyEnzEn=5.24246E-4, pepMHCIEn=4.217814600176521E-18, pepEn=1.3565249848784812E-6}, 10036={ovaCy=0.0033120380000000002, exCxEn=0.0010241449931236751, protonEn=5.908715703475369E-5, loCxEn=0.0010241449931236751, vATPaseEn=0.0, pepCy=0.003310342430591048, cMHCIEn=1.0237035094214211E-4, imCxEn=0.0010241449931236751, ovaEn=0.0, NOXEn=0.0, oMHCIEn=6.483705095629828E-10, protonCy=1.0E-4, lyEnzEn=5.24246E-4, pepMHCIEn=7.84527442629614E-18, pepEn=1.6955694089441829E-6}, 10053={ovaCy=0.0033120380000000002, exCxEn=0.0010241449915496287, protonEn=6.069136646488038E-5, loCxEn=0.0010241449915496287, vATPaseEn=0.0, pepCy=0.003310003420888776, cMHCIEn=1.0237020345452609E-4, imCxEn=0.0010241449915496287, ovaEn=0.0, NOXEn=0.0, oMHCIEn=7.957007826715272E-10, protonCy=1.0E-4, lyEnzEn=5.24246E-4, pepMHCIEn=1.2943419440960754E-17, pepEn=2.0345791112110155E-6}, 10069={ovaCy=0.0033120380000000002, exCxEn=0.0010241449899131899, protonEn=6.223267681362774E-5, loCxEn=0.0010241449899131899, vATPaseEn=0.0, pepCy=0.0033096644459047666, cMHCIEn=1.023700503344517E-4, imCxEn=0.0010241449899131899, ovaEn=0.0, NOXEn=0.0, oMHCIEn=9.486572759413587E-10, protonCy=1.0E-4, lyEnzEn=5.24246E-4, pepMHCIEn=1.9676544787434582E-17, pepEn=2.3735540952138157E-6}, 10086={ovaCy=0.0033120380000000002, exCxEn=0.001024144988216045, protonEn=6.371355577856674E-5, loCxEn=0.001024144988216045, vATPaseEn=0.0, pepCy=0.0033093255056354846, cMHCIEn=1.023698917131621E-4, imCxEn=0.001024144988216045, ovaEn=0.0, NOXEn=0.0, oMHCIEn=1.107108914637479E-9, protonCy=1.0E-4, lyEnzEn=5.24246E-4, pepMHCIEn=2.819115303306111E-17, pepEn=2.71249436448765E-6}, 10103={ovaCy=0.0033120380000000002, exCxEn=0.0010241449864598884, protonEn=6.513637142603444E-5, loCxEn=0.0010241449864598884, vATPaseEn=0.0, pepCy=0.003308986600077394, cMHCIEn=1.0236972772959256E-4, imCxEn=0.0010241449864598884, ovaEn=0.0, NOXEn=0.0, oMHCIEn=1.27091693267063E-9, protonCy=1.0E-4, lyEnzEn=5.24246E-4, pepMHCIEn=3.861462207404153E-17, pepEn=3.0513999225678022E-6}, 10119={ovaCy=0.0033120380000000002, exCxEn=0.0010241449846464029, protonEn=6.650340319454829E-5, loCxEn=0.0010241449846464029, vATPaseEn=0.0, pepCy=0.00330864772922696, cMHCIEn=1.0236955852488153E-4, imCxEn=0.0010241449846464029, ovaEn=0.0, NOXEn=0.0, oMHCIEn=1.4399403597272596E-9, protonCy=1.0E-4, lyEnzEn=5.24246E-4, pepMHCIEn=5.106764611540234E-17, pepEn=3.3902707729897654E-6}, 10136={ovaCy=0.0033120380000000002, exCxEn=0.0010241449827772607, protonEn=6.781683236573843E-5, loCxEn=0.0010241449827772607, vATPaseEn=0.0, pepCy=0.0033083088930806457, cMHCIEn=1.0236938424305856E-4, imCxEn=0.0010241449827772607, ovaEn=0.0, NOXEn=0.0, oMHCIEn=1.614035333238438E-9, protonCy=1.0E-4, lyEnzEn=5.24246E-4, pepMHCIEn=6.566254929713938E-17, pepEn=3.729106919289259E-6}, 10153={ovaCy=0.0033120380000000002, exCxEn=0.0010241449808541206, protonEn=6.90787534508322E-5, loCxEn=0.0010241449808541206, vATPaseEn=0.0, pepCy=0.003307970091634916, cMHCIEn=1.0236920503025712E-4, imCxEn=0.0010241449808541206, ovaEn=0.0, NOXEn=0.0, oMHCIEn=1.7930558855211143E-9, protonCy=1.0E-4, lyEnzEn=5.24246E-4, pepMHCIEn=8.250435640483519E-17, pepEn=4.067908365002203E-6}, 10169={ovaCy=0.0033120380000000002, exCxEn=0.0010241449788786169, protonEn=7.0291194566035E-5, loCxEn=0.0010241449788786169, vATPaseEn=0.0, pepCy=0.0033076313248862343, cMHCIEn=1.0236902103068726E-4, imCxEn=0.0010241449788786169, ovaEn=0.0, NOXEn=0.0, oMHCIEn=1.9768579697139816E-9, protonCy=1.0E-4, lyEnzEn=5.24246E-4, pepMHCIEn=1.0169994559204575E-16, pepEn=4.406675113664674E-6}, 10186={ovaCy=0.0033120380000000002, exCxEn=0.0010241449768523655, protonEn=7.145609442166541E-5, loCxEn=0.0010241449768523655, vATPaseEn=0.0, pepCy=0.003307292592831064, cMHCIEn=1.0236883239000109E-4, imCxEn=0.0010241449768523655, ovaEn=0.0, NOXEn=0.0, oMHCIEn=2.1652960951694017E-9, protonCy=1.0E-4, lyEnzEn=5.24246E-4, pepMHCIEn=1.233497144793532E-16, pepEn=4.74540716881295E-6}, 10203={ovaCy=0.0033120380000000002, exCxEn=0.0010241449747769508, protonEn=7.257531905864577E-5, loCxEn=0.0010241449747769508, vATPaseEn=0.0, pepCy=0.003306953895465869, cMHCIEn=1.0236863925170575E-4, imCxEn=0.0010241449747769508, ovaEn=0.0, NOXEn=0.0, oMHCIEn=2.3582269130015023E-9, protonCy=1.0E-4, lyEnzEn=5.24246E-4, pepMHCIEn=1.4755459249440526E-16, pepEn=5.0841045339834844E-6}, 10219={ovaCy=0.0033120380000000002, exCxEn=0.0010241449726539342, protonEn=7.365065693769957E-5, loCxEn=0.0010241449726539342, vATPaseEn=0.0, pepCy=0.0033066152327871127, cMHCIEn=1.0236844175898659E-4, imCxEn=0.0010241449726539342, ovaEn=0.0, NOXEn=0.0, oMHCIEn=2.5555073938369233E-9, protonCy=1.0E-4, lyEnzEn=5.24246E-4, pepMHCIEn=1.7441279674469166E-16, pepEn=5.4227672127128986E-6}, 10236={ovaCy=0.0033120380000000002, exCxEn=0.0010241449704848423, protonEn=7.468383159779086E-5, loCxEn=0.0010241449704848423, vATPaseEn=0.0, pepCy=0.0033062766047912582, cMHCIEn=1.0236824005220444E-4, imCxEn=0.0010241449704848423, ovaEn=0.0, NOXEn=0.0, oMHCIEn=2.7569973293106076E-9, protonCy=1.0E-4, lyEnzEn=5.24246E-4, pepMHCIEn=2.0402386010549923E-16, pepEn=5.761395208537953E-6}, 10253={ovaCy=0.0033120380000000002, exCxEn=0.0010241449682711731, protonEn=7.567649601911916E-5, loCxEn=0.0010241449682711731, vATPaseEn=0.0, pepCy=0.003305938011474768, cMHCIEn=1.0236803427030878E-4, imCxEn=0.0010241449682711731, ovaEn=0.0, NOXEn=0.0, oMHCIEn=2.9625579196017886E-9, protonCy=1.0E-4, lyEnzEn=5.24246E-4, pepMHCIEn=2.3648628086254673E-16, pepEn=6.099988524995561E-6}, 10269={ovaCy=0.0033120380000000002, exCxEn=0.0010241449660143875, protonEn=7.663024799763704E-5, loCxEn=0.0010241449660143875, vATPaseEn=0.0, pepCy=0.003305599452834105, cMHCIEn=1.0236782454901073E-4, imCxEn=0.0010241449660143875, ovaEn=0.0, NOXEn=0.0, oMHCIEn=3.1720535995159628E-9, protonCy=1.0E-4, lyEnzEn=5.24246E-4, pepMHCIEn=2.719000864541742E-16, pepEn=6.438547165622723E-6}, 10286={ovaCy=0.0033120380000000002, exCxEn=0.0010241449637159175, protonEn=7.754661054455455E-5, loCxEn=0.0010241449637159175, vATPaseEn=0.0, pepCy=0.003305260928865733, cMHCIEn=1.0236761102260066E-4, imCxEn=0.0010241449637159175, ovaEn=0.0, NOXEn=0.0, oMHCIEn=3.38535022175711E-9, protonCy=1.0E-4, lyEnzEn=5.24246E-4, pepMHCIEn=3.1036453571349476E-16, pepEn=6.777071133956608E-6}, 10303={ovaCy=0.0033120380000000002, exCxEn=0.0010241449613771617, protonEn=7.842704325507786E-5, loCxEn=0.0010241449613771617, vATPaseEn=0.0, pepCy=0.0033049224395661136, cMHCIEn=1.0236739382259176E-4, imCxEn=0.0010241449613771617, ovaEn=0.0, NOXEn=0.0, oMHCIEn=3.6023164128312717E-9, protonCy=1.0E-4, lyEnzEn=5.24246E-4, pepMHCIEn=3.5198002526988677E-16, pepEn=7.115560433534519E-6}, 10319={ovaCy=0.0033120380000000002, exCxEn=0.0010241449589994801, protonEn=7.927294652488395E-5, loCxEn=0.0010241449589994801, vATPaseEn=0.0, pepCy=0.0033045839849317094, cMHCIEn=1.0236717307707138E-4, imCxEn=0.0010241449589994801, ovaEn=0.0, NOXEn=0.0, oMHCIEn=3.822824221163926E-9, protonCy=1.0E-4, lyEnzEn=5.24246E-4, pepMHCIEn=3.968490723303897E-16, pepEn=7.454015067893873E-6}, 10336={ovaCy=0.0033120380000000002, exCxEn=0.0010241449565841952, protonEn=8.008566570483012E-5, loCxEn=0.0010241449565841952, vATPaseEn=0.0, pepCy=0.0033042455649589827, cMHCIEn=1.0236694891060768E-4, imCxEn=0.0010241449565841952, ovaEn=0.0, NOXEn=0.0, oMHCIEn=4.046749210694203E-9, protonCy=1.0E-4, lyEnzEn=5.24246E-4, pepMHCIEn=4.450763964413617E-16, pepEn=7.792435040572178E-6}, 10353={ovaCy=0.0033120380000000002, exCxEn=0.0010241449541326124, protonEn=8.086650036046118E-5, loCxEn=0.0010241449541326124, vATPaseEn=0.0, pepCy=0.003303907179644396, cMHCIEn=1.0236672144842695E-4, imCxEn=0.0010241449541326124, ovaEn=0.0, NOXEn=0.0, oMHCIEn=4.273966285594492E-9, protonCy=1.0E-4, lyEnzEn=5.24246E-4, pepMHCIEn=4.967618863155879E-16, pepEn=8.130820355106915E-6}, 10369={ovaCy=0.0033120380000000002, exCxEn=0.0010241449516459908, protonEn=8.16167013938176E-5, loCxEn=0.0010241449516459908, vATPaseEn=0.0, pepCy=0.003303568828984413, cMHCIEn=1.0236649081043567E-4, imCxEn=0.0010241449516459908, ovaEn=0.0, NOXEn=0.0, oMHCIEn=4.5043556651115254E-9, protonCy=1.0E-4, lyEnzEn=5.24246E-4, pepMHCIEn=5.520104838698114E-16, pepEn=8.469171015035659E-6}, 10386={ovaCy=0.0033120380000000002, exCxEn=0.0010241449491255447, protonEn=8.233747540482095E-5, loCxEn=0.0010241449491255447, vATPaseEn=0.0, pepCy=0.003303230512975493, cMHCIEn=1.0236625711129994E-4, imCxEn=0.0010241449491255447, ovaEn=0.0, NOXEn=0.0, oMHCIEn=4.737802804328644E-9, protonCy=1.0E-4, lyEnzEn=5.24246E-4, pepMHCIEn=6.109319779273163E-16, pepEn=8.80748702389603E-6}, 10403={ovaCy=0.0033120380000000002, exCxEn=0.0010241449465724422, protonEn=8.302998939916621E-5, loCxEn=0.0010241449465724422, vATPaseEn=0.0, pepCy=0.003302892231614101, cMHCIEn=1.0236602046081459E-4, imCxEn=0.0010241449465724422, ovaEn=0.0, NOXEn=0.0, oMHCIEn=4.974198025162172E-9, protonCy=1.0E-4, lyEnzEn=5.24246E-4, pepMHCIEn=6.73640314967637E-16, pepEn=9.145768385225677E-6}, 10419={ovaCy=0.0033120380000000002, exCxEn=0.0010241449439878077, protonEn=8.36953743321818E-5, loCxEn=0.0010241449439878077, vATPaseEn=0.0, pepCy=0.003302553984896698, cMHCIEn=1.0236578096350479E-4, imCxEn=0.0010241449439878077, ovaEn=0.0, NOXEn=0.0, oMHCIEn=5.213436914669966E-9, protonCy=1.0E-4, lyEnzEn=5.24246E-4, pepMHCIEn=7.402541955631673E-16, pepEn=9.484015102562258E-6}, 10436={ovaCy=0.0033120380000000002, exCxEn=0.0010241449413727565, protonEn=8.433469318486081E-5, loCxEn=0.0010241449413727565, vATPaseEn=0.0, pepCy=0.003302215772819746, cMHCIEn=1.0236553872620091E-4, imCxEn=0.0010241449413727565, ovaEn=0.0, NOXEn=0.0, oMHCIEn=5.455412753893262E-9, protonCy=1.0E-4, lyEnzEn=5.24246E-4, pepMHCIEn=8.108856309548907E-16, pepEn=9.82222717944348E-6}, 10453={ovaCy=0.0033120380000000002, exCxEn=0.0010241449387283872, protonEn=8.494895231637412E-5, loCxEn=0.0010241449387283872, vATPaseEn=0.0, pepCy=0.0033018775953797077, cMHCIEn=1.023652938558847E-4, imCxEn=0.0010241449387283872, ovaEn=0.0, NOXEn=0.0, oMHCIEn=5.700018670735601E-9, protonCy=1.0E-4, lyEnzEn=5.24246E-4, pepMHCIEn=8.85643190203775E-16, pepEn=1.0160404619407069E-5}, 10469={ovaCy=0.0033120380000000002, exCxEn=0.0010241449360557505, protonEn=8.553912901261057E-5, loCxEn=0.0010241449360557505, vATPaseEn=0.0, pepCy=0.003301539452573045, cMHCIEn=1.0236504645389429E-4, imCxEn=0.0010241449360557505, ovaEn=0.0, NOXEn=0.0, oMHCIEn=5.947153432018562E-9, protonCy=1.0E-4, lyEnzEn=5.24246E-4, pepMHCIEn=9.646407452234992E-16, pepEn=1.0498547425990726E-5}, 10486={ovaCy=0.0033120380000000002, exCxEn=0.0010241449333558681, protonEn=8.610615854946661E-5, loCxEn=0.0010241449333558681, vATPaseEn=0.0, pepCy=0.00330120134439622, cMHCIEn=1.0236479661923066E-4, imCxEn=0.0010241449333558681, ovaEn=0.0, NOXEn=0.0, oMHCIEn=6.1967181386779136E-9, protonCy=1.0E-4, lyEnzEn=5.24246E-4, pepMHCIEn=1.0479924727451039E-15, pepEn=1.0836655602732133E-5}, 10503={ovaCy=0.0033120380000000002, exCxEn=0.001024144930629723, protonEn=8.665094449172724E-5, loCxEn=0.001024144930629723, vATPaseEn=0.0, pepCy=0.0033008632708456955, cMHCIEn=1.0236454444685357E-4, imCxEn=0.001024144930629723, ovaEn=0.0, NOXEn=0.0, oMHCIEn=6.448617929269597E-9, protonCy=1.0E-4, lyEnzEn=5.24246E-4, pepMHCIEn=1.135816045711402E-15, pepEn=1.117472915316894E-5}, 10519={ovaCy=0.0033120380000000002, exCxEn=0.0010241449278782613, protonEn=8.717436443981114E-5, loCxEn=0.0010241449278782613, vATPaseEn=0.0, pepCy=0.003300525231917933, cMHCIEn=1.0236429002689414E-4, imCxEn=0.0010241449278782613, ovaEn=0.0, NOXEn=0.0, oMHCIEn=6.7027627670027365E-9, protonCy=1.0E-4, lyEnzEn=5.24246E-4, pepMHCIEn=1.2282341283720716E-15, pepEn=1.1512768080838756E-5}, 10536={ovaCy=0.0033120380000000002, exCxEn=0.0010241449251024006, protonEn=8.767725766758183E-5, loCxEn=0.0010241449251024006, vATPaseEn=0.0, pepCy=0.0033001872276093953, cMHCIEn=1.0236403344751488E-4, imCxEn=0.0010241449251024006, ovaEn=0.0, NOXEn=0.0, oMHCIEn=6.959064580935008E-9, protonCy=1.0E-4, lyEnzEn=5.24246E-4, pepMHCIEn=1.3253691232997088E-15, pepEn=1.185077238927914E-5}, 10553={ovaCy=0.0033120380000000002, exCxEn=0.0010241449223030255, protonEn=8.816043339601323E-5, loCxEn=0.0010241449223030255, vATPaseEn=0.0, pepCy=0.0032998492579165454, cMHCIEn=1.0236377479361349E-4, imCxEn=0.0010241449223030255, ovaEn=0.0, NOXEn=0.0, oMHCIEn=7.217438561745826E-9, protonCy=1.0E-4, lyEnzEn=5.24246E-4, pepMHCIEn=1.4273456081118459E-15, pepEn=1.2188742082027586E-5}, 10569={ovaCy=0.0033120380000000002, exCxEn=0.0010241449194809931, protonEn=8.86246679870772E-5, loCxEn=0.0010241449194809931, vATPaseEn=0.0, pepCy=0.0032995113228358446, cMHCIEn=1.023635141475948E-4, imCxEn=0.0010241449194809931, ovaEn=0.0, NOXEn=0.0, oMHCIEn=7.477802390107065E-9, protonCy=1.0E-4, lyEnzEn=5.24246E-4, pepMHCIEn=1.5342893818679475E-15, pepEn=1.2526677162621514E-5}, 10586={ovaCy=0.0033120380000000002, exCxEn=0.0010241449166371395, protonEn=8.907069899376048E-5, loCxEn=0.0010241449166371395, vATPaseEn=0.0, pepCy=0.0032991734223637554, cMHCIEn=1.0236325159067251E-4, imCxEn=0.0010241449166371395, ovaEn=0.0, NOXEn=0.0, oMHCIEn=7.740074935775018E-9, protonCy=1.0E-4, lyEnzEn=5.24246E-4, pepMHCIEn=1.6463258088173847E-15, pepEn=1.286457763459825E-5}, 10603={ovaCy=0.0033120380000000002, exCxEn=0.0010241449137722684, protonEn=8.949924049731343E-5, loCxEn=0.0010241449137722684, vATPaseEn=0.0, pepCy=0.0032988355564967414, cMHCIEn=1.0236298720059091E-4, imCxEn=0.0010241449137722684, ovaEn=0.0, NOXEn=0.0, oMHCIEn=8.004178534702388E-9, protonCy=1.0E-4, lyEnzEn=5.24246E-4, pepMHCIEn=1.7635828938381006E-15, pepEn=1.3202443501495021E-5}, 10619={ovaCy=0.0033120380000000002, exCxEn=0.0010241449108871561, protonEn=8.991097952882484E-5, loCxEn=0.0010241449108871561, vATPaseEn=0.0, pepCy=0.0032984977252312653, cMHCIEn=1.0236272105252759E-4, imCxEn=0.0010241449108871561, ovaEn=0.0, NOXEn=0.0, oMHCIEn=8.270038086748568E-9, protonCy=1.0E-4, lyEnzEn=5.24246E-4, pepMHCIEn=1.8861901533304954E-15, pepEn=1.3540274766848956E-5}, 10636={ovaCy=0.0033120380000000002, exCxEn=0.0010241449079825531, protonEn=9.030657617742566E-5, loCxEn=0.0010241449079825531, vATPaseEn=0.0, pepCy=0.0032981599285637885, cMHCIEn=1.0236245321914012E-4, imCxEn=0.0010241449079825531, ovaEn=0.0, NOXEn=0.0, oMHCIEn=8.537581009161906E-9, protonCy=1.0E-4, lyEnzEn=5.24246E-4, pepMHCIEn=2.0142785131059457E-15, pepEn=1.3878071434197062E-5}, 10653={ovaCy=0.0033120380000000002, exCxEn=0.0010241449050591806, protonEn=9.068666140452501E-5, loCxEn=0.0010241449050591806, vATPaseEn=0.0, pepCy=0.0032978221664907758, cMHCIEn=1.0236218377041216E-4, imCxEn=0.0010241449050591806, ovaEn=0.0, NOXEn=0.0, oMHCIEn=8.806737390366823E-9, protonCy=1.0E-4, lyEnzEn=5.24246E-4, pepMHCIEn=2.1479802113505877E-15, pepEn=1.4215833507076273E-5}, 10669={ovaCy=0.0033120380000000002, exCxEn=0.0010241449021177371, protonEn=9.105184296564E-5, loCxEn=0.0010241449021177371, vATPaseEn=0.0, pepCy=0.003297484439008689, cMHCIEn=1.02361912774005E-4, imCxEn=0.0010241449021177371, ovaEn=0.0, NOXEn=0.0, oMHCIEn=9.077439638656677E-9, protonCy=1.0E-4, lyEnzEn=5.24246E-4, pepMHCIEn=2.2874288619471714E-15, pepEn=1.4553560989023374E-5}, 10686={ovaCy=0.0033120380000000002, exCxEn=0.0010241448991588945, protonEn=9.140270527145226E-5, loCxEn=0.0010241448991588945, vATPaseEn=0.0, pepCy=0.003297146746113992, cMHCIEn=1.0236164029523127E-4, imCxEn=0.0010241448991588945, ovaEn=0.0, NOXEn=0.0, oMHCIEn=9.349622508466217E-9, protonCy=1.0E-4, lyEnzEn=5.24246E-4, pepMHCIEn=2.4327593979223915E-15, pepEn=1.4891253883575022E-5}, 10703={ovaCy=0.0033120380000000002, exCxEn=0.0010241448961833025, protonEn=9.173981006932863E-5, loCxEn=0.0010241448961833025, vATPaseEn=0.0, pepCy=0.0032968090878031475, cMHCIEn=1.0236136639713266E-4, imCxEn=0.0010241448961833025, ovaEn=0.0, NOXEn=0.0, oMHCIEn=9.623223022909878E-9, protonCy=1.0E-4, lyEnzEn=5.24246E-4, pepMHCIEn=2.5841080559401676E-15, pepEn=1.5228912194267723E-5}, 10719={ovaCy=0.0033120380000000002, exCxEn=0.0010241448931915885, protonEn=9.206369594942286E-5, loCxEn=0.0010241448931915885, vATPaseEn=0.0, pepCy=0.00329647146407262, cMHCIEn=1.0236109114079462E-4, imCxEn=0.0010241448931915885, ovaEn=0.0, NOXEn=0.0, oMHCIEn=9.898180159105267E-9, protonCy=1.0E-4, lyEnzEn=5.24246E-4, pepMHCIEn=2.741612483966105E-15, pepEn=1.5566535924637828E-5}, 10736={ovaCy=0.0033120380000000002, exCxEn=0.0010241448901843577, protonEn=9.237488119397541E-5, loCxEn=0.0010241448901843577, vATPaseEn=0.0, pepCy=0.0032961338749188727, cMHCIEn=1.0236081458513218E-4, imCxEn=0.0010241448901843577, ovaEn=0.0, NOXEn=0.0, oMHCIEn=1.0174435062427397E-8, protonCy=1.0E-4, lyEnzEn=5.24246E-4, pepMHCIEn=2.9054115673531805E-15, pepEn=1.590412507822153E-5}, 10753={ovaCy=0.0033120380000000002, exCxEn=0.0010241448871621938, protonEn=9.26738645745171E-5, loCxEn=0.0010241448871621938, vATPaseEn=0.0, pepCy=0.0032957963203383693, cMHCIEn=1.0236053678700023E-4, imCxEn=0.0010241448871621938, ovaEn=0.0, NOXEn=0.0, oMHCIEn=1.0451930936098744E-8, protonCy=1.0E-4, lyEnzEn=5.24246E-4, pepMHCIEn=3.0756454277639282E-15, pepEn=1.624167965855485E-5}, 10769={ovaCy=0.0033120380000000002, exCxEn=0.0010241448841256599, protonEn=9.296112598435685E-5, loCxEn=0.0010241448841256599, vATPaseEn=0.0, pepCy=0.0032954588003275736, cMHCIEn=1.0236025780128344E-4, imCxEn=0.0010241448841256599, ovaEn=0.0, NOXEn=0.0, oMHCIEn=1.0730612951638228E-8, protonCy=1.0E-4, lyEnzEn=5.24246E-4, pepMHCIEn=3.2524554038105666E-15, pepEn=1.6579199669173622E-5}, 10786={ovaCy=0.0033120380000000002, exCxEn=0.0010241448810752972, protonEn=9.323712391625477E-5, loCxEn=0.0010241448810752972, vATPaseEn=0.0, pepCy=0.0032951213148829503, cMHCIEn=1.0235997768083873E-4, imCxEn=0.0010241448810752972, ovaEn=0.0, NOXEn=0.0, oMHCIEn=1.101042830613272E-8, protonCy=1.0E-4, lyEnzEn=5.24246E-4, pepMHCIEn=3.4359838547151076E-15, pepEn=1.691668511361354E-5}}</t>
  </si>
  <si>
    <t>{area=57805.30482605219, volume=552920.3070318035}</t>
  </si>
  <si>
    <t>{NOXEn=0.0, exCxEn=21.87864377516501, oMHCIEn=1.1276676952614503E-14, loCxEn=21.87864377516501, vATPaseEn=0.0, membraneMarker=0.0, cMHCIEn=2.1869387105801925, imCxEn=21.87864377516501}</t>
  </si>
  <si>
    <t>{RabI=2136.283004441059, RabH=19226.547039969533}</t>
  </si>
  <si>
    <t>{protonEn=9.443651827058522, lyEnzEn=98.95794767330361, mvb=0.0}</t>
  </si>
  <si>
    <t>Endosome@198c0f4e</t>
  </si>
  <si>
    <t>immunity.Endosome@198c0f4e</t>
  </si>
  <si>
    <t>{9273={ovaCy=0.003567762, exCxEn=0.0, protonEn=4.99075E-4, loCxEn=0.0, vATPaseEn=0.0, pepCy=0.003567762, cMHCIEn=0.0, imCxEn=0.0, ovaEn=0.0, NOXEn=0.0, oMHCIEn=0.0, protonCy=1.0E-4, lyEnzEn=0.422667615, pepMHCIEn=0.0, pepEn=0.0}, 9289={ovaCy=0.003567762, exCxEn=0.0, protonEn=4.834268048294708E-4, loCxEn=0.0, vATPaseEn=0.0, pepCy=0.003567762, cMHCIEn=0.0, imCxEn=0.0, ovaEn=0.0, NOXEn=0.0, oMHCIEn=0.0, protonCy=1.0E-4, lyEnzEn=0.422667615, pepMHCIEn=0.0, pepEn=0.0}, 9306={ovaCy=0.003567762, exCxEn=0.0, protonEn=4.6839261276089366E-4, loCxEn=0.0, vATPaseEn=0.0, pepCy=0.003567762, cMHCIEn=0.0, imCxEn=0.0, ovaEn=0.0, NOXEn=0.0, oMHCIEn=0.0, protonCy=1.0E-4, lyEnzEn=0.422667615, pepMHCIEn=0.0, pepEn=0.0}, 9323={ovaCy=0.003567762, exCxEn=0.0, protonEn=4.539481633057244E-4, loCxEn=0.0, vATPaseEn=0.0, pepCy=0.003567762, cMHCIEn=0.0, imCxEn=0.0, ovaEn=0.0, NOXEn=0.0, oMHCIEn=0.0, protonCy=1.0E-4, lyEnzEn=0.422667615, pepMHCIEn=0.0, pepEn=0.0}, 9339={ovaCy=0.003567762, exCxEn=0.0, protonEn=4.40069660035462E-4, loCxEn=0.0, vATPaseEn=0.0, pepCy=0.003567762, cMHCIEn=0.0, imCxEn=0.0, ovaEn=0.0, NOXEn=0.0, oMHCIEn=0.0, protonCy=1.0E-4, lyEnzEn=0.422667615, pepMHCIEn=0.0, pepEn=0.0}, 9356={ovaCy=0.003567762, exCxEn=0.0, protonEn=4.267353806841227E-4, loCxEn=0.0, vATPaseEn=0.0, pepCy=0.003567762, cMHCIEn=0.0, imCxEn=0.0, ovaEn=0.0, NOXEn=0.0, oMHCIEn=0.0, protonCy=1.0E-4, lyEnzEn=0.422667615, pepMHCIEn=0.0, pepEn=0.0}, 9373={ovaCy=0.003567762, exCxEn=0.0, protonEn=4.139239712364261E-4, loCxEn=0.0, vATPaseEn=0.0, pepCy=0.003567762, cMHCIEn=0.0, imCxEn=0.0, ovaEn=0.0, NOXEn=0.0, oMHCIEn=0.0, protonCy=1.0E-4, lyEnzEn=0.422667615, pepMHCIEn=0.0, pepEn=0.0}, 9389={ovaCy=0.003567762, exCxEn=0.0, protonEn=4.01614853118646E-4, loCxEn=0.0, vATPaseEn=0.0, pepCy=0.003567762, cMHCIEn=0.0, imCxEn=0.0, ovaEn=0.0, NOXEn=0.0, oMHCIEn=0.0, protonCy=1.0E-4, lyEnzEn=0.422667615, pepMHCIEn=0.0, pepEn=0.0}, 9406={ovaCy=0.003567762, exCxEn=0.0, protonEn=3.8978836564772235E-4, loCxEn=0.0, vATPaseEn=0.0, pepCy=0.003567762, cMHCIEn=0.0, imCxEn=0.0, ovaEn=0.0, NOXEn=0.0, oMHCIEn=0.0, protonCy=1.0E-4, lyEnzEn=0.422667615, pepMHCIEn=0.0, pepEn=0.0}, 9423={ovaCy=0.003567762, exCxEn=0.0, protonEn=3.7842556457663603E-4, loCxEn=0.0, vATPaseEn=0.0, pepCy=0.003567762, cMHCIEn=0.0, imCxEn=0.0, ovaEn=0.0, NOXEn=0.0, oMHCIEn=0.0, protonCy=1.0E-4, lyEnzEn=0.422667615, pepMHCIEn=0.0, pepEn=0.0}, 9439={ovaCy=0.003567762, exCxEn=0.0, protonEn=3.6750828783724547E-4, loCxEn=0.0, vATPaseEn=0.0, pepCy=0.003567762, cMHCIEn=0.0, imCxEn=0.0, ovaEn=0.0, NOXEn=0.0, oMHCIEn=0.0, protonCy=1.0E-4, lyEnzEn=0.422667615, pepMHCIEn=0.0, pepEn=0.0}, 9456={ovaCy=0.003567762, exCxEn=0.0, protonEn=3.570190410723205E-4, loCxEn=0.0, vATPaseEn=0.0, pepCy=0.003567762, cMHCIEn=0.0, imCxEn=0.0, ovaEn=0.0, NOXEn=0.0, oMHCIEn=0.0, protonCy=1.0E-4, lyEnzEn=0.422667615, pepMHCIEn=0.0, pepEn=0.0}, 9473={ovaCy=0.003567762, exCxEn=0.0, protonEn=3.4694117093935466E-4, loCxEn=0.0, vATPaseEn=0.0, pepCy=0.003567762, cMHCIEn=0.0, imCxEn=0.0, ovaEn=0.0, NOXEn=0.0, oMHCIEn=0.0, protonCy=1.0E-4, lyEnzEn=0.422667615, pepMHCIEn=0.0, pepEn=0.0}, 9489={ovaCy=0.003567762, exCxEn=0.0, protonEn=3.3725845271778595E-4, loCxEn=0.0, vATPaseEn=0.0, pepCy=0.003567762, cMHCIEn=0.0, imCxEn=0.0, ovaEn=0.0, NOXEn=0.0, oMHCIEn=0.0, protonCy=1.0E-4, lyEnzEn=0.422667615, pepMHCIEn=0.0, pepEn=0.0}, 9506={ovaCy=0.003567762, exCxEn=0.0, protonEn=3.2795541033539023E-4, loCxEn=0.0, vATPaseEn=0.0, pepCy=0.003567762, cMHCIEn=0.0, imCxEn=0.0, ovaEn=0.0, NOXEn=0.0, oMHCIEn=0.0, protonCy=1.0E-4, lyEnzEn=0.422667615, pepMHCIEn=0.0, pepEn=0.0}, 9523={ovaCy=0.003567762, exCxEn=0.0, protonEn=3.190171328912438E-4, loCxEn=0.0, vATPaseEn=0.0, pepCy=0.003567762, cMHCIEn=0.0, imCxEn=0.0, ovaEn=0.0, NOXEn=0.0, oMHCIEn=0.0, protonCy=1.0E-4, lyEnzEn=0.422667615, pepMHCIEn=0.0, pepEn=0.0}, 9539={ovaCy=0.003567762, exCxEn=0.0, protonEn=3.104293433870645E-4, loCxEn=0.0, vATPaseEn=0.0, pepCy=0.003567762, cMHCIEn=0.0, imCxEn=0.0, ovaEn=0.0, NOXEn=0.0, oMHCIEn=0.0, protonCy=1.0E-4, lyEnzEn=0.422667615, pepMHCIEn=0.0, pepEn=0.0}, 9556={ovaCy=0.003567762, exCxEn=0.0, protonEn=3.021782724195831E-4, loCxEn=0.0, vATPaseEn=0.0, pepCy=0.003567762, cMHCIEn=0.0, imCxEn=0.0, ovaEn=0.0, NOXEn=0.0, oMHCIEn=0.0, protonCy=1.0E-4, lyEnzEn=0.422667615, pepMHCIEn=0.0, pepEn=0.0}, 9573={ovaCy=0.003567762, exCxEn=0.0, protonEn=2.9425073697418396E-4, loCxEn=0.0, vATPaseEn=0.0, pepCy=0.003567762, cMHCIEn=0.0, imCxEn=0.0, ovaEn=0.0, NOXEn=0.0, oMHCIEn=0.0, protonCy=1.0E-4, lyEnzEn=0.422667615, pepMHCIEn=0.0, pepEn=0.0}, 9589={ovaCy=0.003567762, exCxEn=0.0, protonEn=2.8663399451764923E-4, loCxEn=0.0, vATPaseEn=0.0, pepCy=0.003567762, cMHCIEn=0.0, imCxEn=0.0, ovaEn=0.0, NOXEn=0.0, oMHCIEn=0.0, protonCy=1.0E-4, lyEnzEn=0.422667615, pepMHCIEn=0.0, pepEn=0.0}, 9606={ovaCy=0.003567762, exCxEn=0.0, protonEn=2.793158555459757E-4, loCxEn=0.0, vATPaseEn=0.0, pepCy=0.003567762, cMHCIEn=0.0, imCxEn=0.0, ovaEn=0.0, NOXEn=0.0, oMHCIEn=0.0, protonCy=1.0E-4, lyEnzEn=0.422667615, pepMHCIEn=0.0, pepEn=0.0}, 9623={ovaCy=0.003567762, exCxEn=0.0, protonEn=2.722846535310082E-4, loCxEn=0.0, vATPaseEn=0.0, pepCy=0.003567762, cMHCIEn=0.0, imCxEn=0.0, ovaEn=0.0, NOXEn=0.0, oMHCIEn=0.0, protonCy=1.0E-4, lyEnzEn=0.422667615, pepMHCIEn=0.0, pepEn=0.0}, 9639={ovaCy=0.003567762, exCxEn=0.0, protonEn=2.6552919385941645E-4, loCxEn=0.0, vATPaseEn=0.0, pepCy=0.003567762, cMHCIEn=0.0, imCxEn=0.0, ovaEn=0.0, NOXEn=0.0, oMHCIEn=0.0, protonCy=1.0E-4, lyEnzEn=0.422667615, pepMHCIEn=0.0, pepEn=0.0}, 9656={ovaCy=0.003567762, exCxEn=0.0, protonEn=2.5903871809060695E-4, loCxEn=0.0, vATPaseEn=0.0, pepCy=0.003567762, cMHCIEn=0.0, imCxEn=0.0, ovaEn=0.0, NOXEn=0.0, oMHCIEn=0.0, protonCy=1.0E-4, lyEnzEn=0.422667615, pepMHCIEn=0.0, pepEn=0.0}, 9673={ovaCy=0.003567762, exCxEn=0.0, protonEn=2.5280284371335547E-4, loCxEn=0.0, vATPaseEn=0.0, pepCy=0.003567762, cMHCIEn=0.0, imCxEn=0.0, ovaEn=0.0, NOXEn=0.0, oMHCIEn=0.0, protonCy=1.0E-4, lyEnzEn=0.422667615, pepMHCIEn=0.0, pepEn=0.0}, 9689={ovaCy=0.003567762, exCxEn=0.0, protonEn=2.4681157606182595E-4, loCxEn=0.0, vATPaseEn=0.0, pepCy=0.003567762, cMHCIEn=0.0, imCxEn=0.0, ovaEn=0.0, NOXEn=0.0, oMHCIEn=0.0, protonCy=1.0E-4, lyEnzEn=0.422667615, pepMHCIEn=0.0, pepEn=0.0}, 9706={ovaCy=0.003567762, exCxEn=0.0, protonEn=2.4105526790504553E-4, loCxEn=0.0, vATPaseEn=0.0, pepCy=0.003567762, cMHCIEn=0.0, imCxEn=0.0, ovaEn=0.0, NOXEn=0.0, oMHCIEn=0.0, protonCy=1.0E-4, lyEnzEn=0.422667615, pepMHCIEn=0.0, pepEn=0.0}, 9723={ovaCy=0.003567762, exCxEn=0.0, protonEn=2.355245860966797E-4, loCxEn=0.0, vATPaseEn=0.0, pepCy=0.003567762, cMHCIEn=0.0, imCxEn=0.0, ovaEn=0.0, NOXEn=0.0, oMHCIEn=0.0, protonCy=1.0E-4, lyEnzEn=0.422667615, pepMHCIEn=0.0, pepEn=0.0}, 9739={ovaCy=0.003567762, exCxEn=0.0, protonEn=2.3021057735816308E-4, loCxEn=0.0, vATPaseEn=0.0, pepCy=0.003567762, cMHCIEn=0.0, imCxEn=0.0, ovaEn=0.0, NOXEn=0.0, oMHCIEn=0.0, protonCy=1.0E-4, lyEnzEn=0.422667615, pepMHCIEn=0.0, pepEn=0.0}, 9756={ovaCy=0.003567762, exCxEn=0.0, protonEn=2.251048555588692E-4, loCxEn=0.0, vATPaseEn=0.0, pepCy=0.003567762, cMHCIEn=0.0, imCxEn=0.0, ovaEn=0.0, NOXEn=0.0, oMHCIEn=0.0, protonCy=1.0E-4, lyEnzEn=0.422667615, pepMHCIEn=0.0, pepEn=0.0}, 9773={ovaCy=0.003567762, exCxEn=0.0, protonEn=2.2019931387450107E-4, loCxEn=0.0, vATPaseEn=0.0, pepCy=0.003567762, cMHCIEn=0.0, imCxEn=0.0, ovaEn=0.0, NOXEn=0.0, oMHCIEn=0.0, protonCy=1.0E-4, lyEnzEn=0.422667615, pepMHCIEn=0.0, pepEn=0.0}, 9789={ovaCy=0.003567762, exCxEn=0.0, protonEn=2.154861964080497E-4, loCxEn=0.0, vATPaseEn=0.0, pepCy=0.003567762, cMHCIEn=0.0, imCxEn=0.0, ovaEn=0.0, NOXEn=0.0, oMHCIEn=0.0, protonCy=1.0E-4, lyEnzEn=0.422667615, pepMHCIEn=0.0, pepEn=0.0}, 9806={ovaCy=0.003567762, exCxEn=0.0, protonEn=2.1095793913684311E-4, loCxEn=0.0, vATPaseEn=0.0, pepCy=0.003567762, cMHCIEn=0.0, imCxEn=0.0, ovaEn=0.0, NOXEn=0.0, oMHCIEn=0.0, protonCy=1.0E-4, lyEnzEn=0.422667615, pepMHCIEn=0.0, pepEn=0.0}, 9823={ovaCy=0.003567762, exCxEn=0.0, protonEn=2.066072622532315E-4, loCxEn=0.0, vATPaseEn=0.0, pepCy=0.003567762, cMHCIEn=0.0, imCxEn=0.0, ovaEn=0.0, NOXEn=0.0, oMHCIEn=0.0, protonCy=1.0E-4, lyEnzEn=0.422667615, pepMHCIEn=0.0, pepEn=0.0}, 9839={ovaCy=0.003567762, exCxEn=0.0, protonEn=2.0242716669223847E-4, loCxEn=0.0, vATPaseEn=0.0, pepCy=0.003567762, cMHCIEn=0.0, imCxEn=0.0, ovaEn=0.0, NOXEn=0.0, oMHCIEn=0.0, protonCy=1.0E-4, lyEnzEn=0.422667615, pepMHCIEn=0.0, pepEn=0.0}, 9856={ovaCy=0.003567762, exCxEn=0.0, protonEn=1.9841094512378343E-4, loCxEn=0.0, vATPaseEn=0.0, pepCy=0.003567762, cMHCIEn=0.0, imCxEn=0.0, ovaEn=0.0, NOXEn=0.0, oMHCIEn=0.0, protonCy=1.0E-4, lyEnzEn=0.422667615, pepMHCIEn=0.0, pepEn=0.0}, 9873={ovaCy=0.003567762, exCxEn=0.0, protonEn=1.945522015980871E-4, loCxEn=0.0, vATPaseEn=0.0, pepCy=0.003567762, cMHCIEn=0.0, imCxEn=0.0, ovaEn=0.0, NOXEn=0.0, oMHCIEn=0.0, protonCy=1.0E-4, lyEnzEn=0.422667615, pepMHCIEn=0.0, pepEn=0.0}, 9889={ovaCy=0.003567762, exCxEn=0.0, protonEn=1.908447593940409E-4, loCxEn=0.0, vATPaseEn=0.0, pepCy=0.003567762, cMHCIEn=0.0, imCxEn=0.0, ovaEn=0.0, NOXEn=0.0, oMHCIEn=0.0, protonCy=1.0E-4, lyEnzEn=0.422667615, pepMHCIEn=0.0, pepEn=0.0}, 9906={ovaCy=0.003567762, exCxEn=0.0, protonEn=1.8728268336886295E-4, loCxEn=0.0, vATPaseEn=0.0, pepCy=0.003567762, cMHCIEn=0.0, imCxEn=0.0, ovaEn=0.0, NOXEn=0.0, oMHCIEn=0.0, protonCy=1.0E-4, lyEnzEn=0.422667615, pepMHCIEn=0.0, pepEn=0.0}, 9923={ovaCy=0.003567762, exCxEn=0.0, protonEn=1.8386027787340928E-4, loCxEn=0.0, vATPaseEn=0.0, pepCy=0.003567762, cMHCIEn=0.0, imCxEn=0.0, ovaEn=0.0, NOXEn=0.0, oMHCIEn=0.0, protonCy=1.0E-4, lyEnzEn=0.422667615, pepMHCIEn=0.0, pepEn=0.0}, 9939={ovaCy=0.003567762, exCxEn=0.0, protonEn=1.805720682999572E-4, loCxEn=0.0, vATPaseEn=0.0, pepCy=0.003567762, cMHCIEn=0.0, imCxEn=0.0, ovaEn=0.0, NOXEn=0.0, oMHCIEn=0.0, protonCy=1.0E-4, lyEnzEn=0.422667615, pepMHCIEn=0.0, pepEn=0.0}, 9956={ovaCy=0.003567762, exCxEn=0.0, protonEn=1.7741279229149703E-4, loCxEn=0.0, vATPaseEn=0.0, pepCy=0.003567762, cMHCIEn=0.0, imCxEn=0.0, ovaEn=0.0, NOXEn=0.0, oMHCIEn=0.0, protonCy=1.0E-4, lyEnzEn=0.422667615, pepMHCIEn=0.0, pepEn=0.0}, 9973={ovaCy=0.003567762, exCxEn=0.0, protonEn=1.7437739598326232E-4, loCxEn=0.0, vATPaseEn=0.0, pepCy=0.003567762, cMHCIEn=0.0, imCxEn=0.0, ovaEn=0.0, NOXEn=0.0, oMHCIEn=0.0, protonCy=1.0E-4, lyEnzEn=0.422667615, pepMHCIEn=0.0, pepEn=0.0}, 9989={ovaCy=0.003567762, exCxEn=0.0, protonEn=1.7146102318048306E-4, loCxEn=0.0, vATPaseEn=0.0, pepCy=0.003567762, cMHCIEn=0.0, imCxEn=0.0, ovaEn=0.0, NOXEn=0.0, oMHCIEn=0.0, protonCy=1.0E-4, lyEnzEn=0.422667615, pepMHCIEn=0.0, pepEn=0.0}, 10006={ovaCy=0.003567762, exCxEn=0.0, protonEn=1.6865900254313902E-4, loCxEn=0.0, vATPaseEn=0.0, pepCy=0.003567762, cMHCIEn=0.0, imCxEn=0.0, ovaEn=0.0, NOXEn=0.0, oMHCIEn=0.0, protonCy=1.0E-4, lyEnzEn=0.422667615, pepMHCIEn=0.0, pepEn=0.0}, 10023={ovaCy=0.003567762, exCxEn=0.0, protonEn=1.6596684521494464E-4, loCxEn=0.0, vATPaseEn=0.0, pepCy=0.003567762, cMHCIEn=0.0, imCxEn=0.0, ovaEn=0.0, NOXEn=0.0, oMHCIEn=0.0, protonCy=1.0E-4, lyEnzEn=0.422667615, pepMHCIEn=0.0, pepEn=0.0}, 10039={ovaCy=0.003567762, exCxEn=0.0, protonEn=1.6338025001628914E-4, loCxEn=0.0, vATPaseEn=0.0, pepCy=0.003567762, cMHCIEn=0.0, imCxEn=0.0, ovaEn=0.0, NOXEn=0.0, oMHCIEn=0.0, protonCy=1.0E-4, lyEnzEn=0.422667615, pepMHCIEn=0.0, pepEn=0.0}, 10056={ovaCy=0.003567762, exCxEn=0.0, protonEn=1.60895077581229E-4, loCxEn=0.0, vATPaseEn=0.0, pepCy=0.003567762, cMHCIEn=0.0, imCxEn=0.0, ovaEn=0.0, NOXEn=0.0, oMHCIEn=0.0, protonCy=1.0E-4, lyEnzEn=0.422667615, pepMHCIEn=0.0, pepEn=0.0}, 10073={ovaCy=0.003567762, exCxEn=0.0, protonEn=1.5850734832826026E-4, loCxEn=0.0, vATPaseEn=0.0, pepCy=0.003567762, cMHCIEn=0.0, imCxEn=0.0, ovaEn=0.0, NOXEn=0.0, oMHCIEn=0.0, protonCy=1.0E-4, lyEnzEn=0.422667615, pepMHCIEn=0.0, pepEn=0.0}, 10089={ovaCy=0.003567762, exCxEn=0.0, protonEn=1.5621324642994022E-4, loCxEn=0.0, vATPaseEn=0.0, pepCy=0.003567762, cMHCIEn=0.0, imCxEn=0.0, ovaEn=0.0, NOXEn=0.0, oMHCIEn=0.0, protonCy=1.0E-4, lyEnzEn=0.422667615, pepMHCIEn=0.0, pepEn=0.0}, 10106={ovaCy=0.003567762, exCxEn=0.0, protonEn=1.5400910302958701E-4, loCxEn=0.0, vATPaseEn=0.0, pepCy=0.003567762, cMHCIEn=0.0, imCxEn=0.0, ovaEn=0.0, NOXEn=0.0, oMHCIEn=0.0, protonCy=1.0E-4, lyEnzEn=0.422667615, pepMHCIEn=0.0, pepEn=0.0}}</t>
  </si>
  <si>
    <t>Endosome@2c947a58</t>
  </si>
  <si>
    <t>immunity.Endosome@2c947a58</t>
  </si>
  <si>
    <t>{9936={ovaCy=0.003313154, exCxEn=0.0, protonEn=4.99075E-4, loCxEn=0.0, vATPaseEn=0.0, pepCy=0.003313154, cMHCIEn=0.0, imCxEn=0.0, ovaEn=0.0, NOXEn=0.0, oMHCIEn=0.0, protonCy=1.0E-4, lyEnzEn=0.422667615, pepMHCIEn=0.0, pepEn=0.0}, 9952={ovaCy=0.003313154, exCxEn=0.0, protonEn=4.834268048294708E-4, loCxEn=0.0, vATPaseEn=0.0, pepCy=0.003313154, cMHCIEn=0.0, imCxEn=0.0, ovaEn=0.0, NOXEn=0.0, oMHCIEn=0.0, protonCy=1.0E-4, lyEnzEn=0.422667615, pepMHCIEn=0.0, pepEn=0.0}, 9969={ovaCy=0.003313154, exCxEn=0.0, protonEn=4.6839261276089366E-4, loCxEn=0.0, vATPaseEn=0.0, pepCy=0.003313154, cMHCIEn=0.0, imCxEn=0.0, ovaEn=0.0, NOXEn=0.0, oMHCIEn=0.0, protonCy=1.0E-4, lyEnzEn=0.422667615, pepMHCIEn=0.0, pepEn=0.0}, 9986={ovaCy=0.003313154, exCxEn=0.0, protonEn=4.539481633057244E-4, loCxEn=0.0, vATPaseEn=0.0, pepCy=0.003313154, cMHCIEn=0.0, imCxEn=0.0, ovaEn=0.0, NOXEn=0.0, oMHCIEn=0.0, protonCy=1.0E-4, lyEnzEn=0.422667615, pepMHCIEn=0.0, pepEn=0.0}, 10002={ovaCy=0.003313154, exCxEn=0.0, protonEn=4.40069660035462E-4, loCxEn=0.0, vATPaseEn=0.0, pepCy=0.003313154, cMHCIEn=0.0, imCxEn=0.0, ovaEn=0.0, NOXEn=0.0, oMHCIEn=0.0, protonCy=1.0E-4, lyEnzEn=0.422667615, pepMHCIEn=0.0, pepEn=0.0}, 10019={ovaCy=0.003313154, exCxEn=0.0, protonEn=4.267353806841227E-4, loCxEn=0.0, vATPaseEn=0.0, pepCy=0.003313154, cMHCIEn=0.0, imCxEn=0.0, ovaEn=0.0, NOXEn=0.0, oMHCIEn=0.0, protonCy=1.0E-4, lyEnzEn=0.422667615, pepMHCIEn=0.0, pepEn=0.0}, 10036={ovaCy=0.003313154, exCxEn=0.0, protonEn=4.139239712364261E-4, loCxEn=0.0, vATPaseEn=0.0, pepCy=0.003313154, cMHCIEn=0.0, imCxEn=0.0, ovaEn=0.0, NOXEn=0.0, oMHCIEn=0.0, protonCy=1.0E-4, lyEnzEn=0.422667615, pepMHCIEn=0.0, pepEn=0.0}, 10052={ovaCy=0.003313154, exCxEn=0.0, protonEn=4.01614853118646E-4, loCxEn=0.0, vATPaseEn=0.0, pepCy=0.003313154, cMHCIEn=0.0, imCxEn=0.0, ovaEn=0.0, NOXEn=0.0, oMHCIEn=0.0, protonCy=1.0E-4, lyEnzEn=0.422667615, pepMHCIEn=0.0, pepEn=0.0}, 10069={ovaCy=0.003313154, exCxEn=0.0, protonEn=3.8978836564772235E-4, loCxEn=0.0, vATPaseEn=0.0, pepCy=0.003313154, cMHCIEn=0.0, imCxEn=0.0, ovaEn=0.0, NOXEn=0.0, oMHCIEn=0.0, protonCy=1.0E-4, lyEnzEn=0.422667615, pepMHCIEn=0.0, pepEn=0.0}, 10086={ovaCy=0.003313154, exCxEn=0.0, protonEn=3.7842556457663603E-4, loCxEn=0.0, vATPaseEn=0.0, pepCy=0.003313154, cMHCIEn=0.0, imCxEn=0.0, ovaEn=0.0, NOXEn=0.0, oMHCIEn=0.0, protonCy=1.0E-4, lyEnzEn=0.422667615, pepMHCIEn=0.0, pepEn=0.0}, 10102={ovaCy=0.003313154, exCxEn=0.0, protonEn=3.6750828783724547E-4, loCxEn=0.0, vATPaseEn=0.0, pepCy=0.003313154, cMHCIEn=0.0, imCxEn=0.0, ovaEn=0.0, NOXEn=0.0, oMHCIEn=0.0, protonCy=1.0E-4, lyEnzEn=0.422667615, pepMHCIEn=0.0, pepEn=0.0}, 10119={ovaCy=0.003313154, exCxEn=0.0, protonEn=3.570190410723205E-4, loCxEn=0.0, vATPaseEn=0.0, pepCy=0.003313154, cMHCIEn=0.0, imCxEn=0.0, ovaEn=0.0, NOXEn=0.0, oMHCIEn=0.0, protonCy=1.0E-4, lyEnzEn=0.422667615, pepMHCIEn=0.0, pepEn=0.0}, 10136={ovaCy=0.003313154, exCxEn=0.0, protonEn=3.4694117093935466E-4, loCxEn=0.0, vATPaseEn=0.0, pepCy=0.003313154, cMHCIEn=0.0, imCxEn=0.0, ovaEn=0.0, NOXEn=0.0, oMHCIEn=0.0, protonCy=1.0E-4, lyEnzEn=0.422667615, pepMHCIEn=0.0, pepEn=0.0}, 10152={ovaCy=0.003313154, exCxEn=0.0, protonEn=3.3725845271778595E-4, loCxEn=0.0, vATPaseEn=0.0, pepCy=0.003313154, cMHCIEn=0.0, imCxEn=0.0, ovaEn=0.0, NOXEn=0.0, oMHCIEn=0.0, protonCy=1.0E-4, lyEnzEn=0.422667615, pepMHCIEn=0.0, pepEn=0.0}, 10169={ovaCy=0.003313154, exCxEn=0.0, protonEn=3.2795541033539023E-4, loCxEn=0.0, vATPaseEn=0.0, pepCy=0.003313154, cMHCIEn=0.0, imCxEn=0.0, ovaEn=0.0, NOXEn=0.0, oMHCIEn=0.0, protonCy=1.0E-4, lyEnzEn=0.422667615, pepMHCIEn=0.0, pepEn=0.0}, 10186={ovaCy=0.003313154, exCxEn=0.0, protonEn=3.190171328912438E-4, loCxEn=0.0, vATPaseEn=0.0, pepCy=0.003313154, cMHCIEn=0.0, imCxEn=0.0, ovaEn=0.0, NOXEn=0.0, oMHCIEn=0.0, protonCy=1.0E-4, lyEnzEn=0.422667615, pepMHCIEn=0.0, pepEn=0.0}, 10202={ovaCy=0.003313154, exCxEn=0.0, protonEn=3.104293433870645E-4, loCxEn=0.0, vATPaseEn=0.0, pepCy=0.003313154, cMHCIEn=0.0, imCxEn=0.0, ovaEn=0.0, NOXEn=0.0, oMHCIEn=0.0, protonCy=1.0E-4, lyEnzEn=0.422667615, pepMHCIEn=0.0, pepEn=0.0}, 10219={ovaCy=0.003313154, exCxEn=0.0, protonEn=3.021782724195831E-4, loCxEn=0.0, vATPaseEn=0.0, pepCy=0.003313154, cMHCIEn=0.0, imCxEn=0.0, ovaEn=0.0, NOXEn=0.0, oMHCIEn=0.0, protonCy=1.0E-4, lyEnzEn=0.422667615, pepMHCIEn=0.0, pepEn=0.0}, 10236={ovaCy=0.003313154, exCxEn=0.0, protonEn=2.9425073697418396E-4, loCxEn=0.0, vATPaseEn=0.0, pepCy=0.003313154, cMHCIEn=0.0, imCxEn=0.0, ovaEn=0.0, NOXEn=0.0, oMHCIEn=0.0, protonCy=1.0E-4, lyEnzEn=0.422667615, pepMHCIEn=0.0, pepEn=0.0}, 10252={ovaCy=0.003313154, exCxEn=0.0, protonEn=2.8663399451764923E-4, loCxEn=0.0, vATPaseEn=0.0, pepCy=0.003313154, cMHCIEn=0.0, imCxEn=0.0, ovaEn=0.0, NOXEn=0.0, oMHCIEn=0.0, protonCy=1.0E-4, lyEnzEn=0.422667615, pepMHCIEn=0.0, pepEn=0.0}, 10269={ovaCy=0.003313154, exCxEn=0.0, protonEn=2.793158555459757E-4, loCxEn=0.0, vATPaseEn=0.0, pepCy=0.003313154, cMHCIEn=0.0, imCxEn=0.0, ovaEn=0.0, NOXEn=0.0, oMHCIEn=0.0, protonCy=1.0E-4, lyEnzEn=0.422667615, pepMHCIEn=0.0, pepEn=0.0}, 10286={ovaCy=0.003313154, exCxEn=0.0, protonEn=2.722846535310082E-4, loCxEn=0.0, vATPaseEn=0.0, pepCy=0.003313154, cMHCIEn=0.0, imCxEn=0.0, ovaEn=0.0, NOXEn=0.0, oMHCIEn=0.0, protonCy=1.0E-4, lyEnzEn=0.422667615, pepMHCIEn=0.0, pepEn=0.0}, 10302={ovaCy=0.003313154, exCxEn=0.0, protonEn=2.6552919385941645E-4, loCxEn=0.0, vATPaseEn=0.0, pepCy=0.003313154, cMHCIEn=0.0, imCxEn=0.0, ovaEn=0.0, NOXEn=0.0, oMHCIEn=0.0, protonCy=1.0E-4, lyEnzEn=0.422667615, pepMHCIEn=0.0, pepEn=0.0}, 10319={ovaCy=0.003313154, exCxEn=0.0, protonEn=2.5903871809060695E-4, loCxEn=0.0, vATPaseEn=0.0, pepCy=0.003313154, cMHCIEn=0.0, imCxEn=0.0, ovaEn=0.0, NOXEn=0.0, oMHCIEn=0.0, protonCy=1.0E-4, lyEnzEn=0.422667615, pepMHCIEn=0.0, pepEn=0.0}, 10336={ovaCy=0.003313154, exCxEn=0.0, protonEn=2.5280284371335547E-4, loCxEn=0.0, vATPaseEn=0.0, pepCy=0.003313154, cMHCIEn=0.0, imCxEn=0.0, ovaEn=0.0, NOXEn=0.0, oMHCIEn=0.0, protonCy=1.0E-4, lyEnzEn=0.422667615, pepMHCIEn=0.0, pepEn=0.0}, 10352={ovaCy=0.003313154, exCxEn=0.0, protonEn=2.4681157606182595E-4, loCxEn=0.0, vATPaseEn=0.0, pepCy=0.003313154, cMHCIEn=0.0, imCxEn=0.0, ovaEn=0.0, NOXEn=0.0, oMHCIEn=0.0, protonCy=1.0E-4, lyEnzEn=0.422667615, pepMHCIEn=0.0, pepEn=0.0}, 10369={ovaCy=0.003313154, exCxEn=0.0, protonEn=2.4105526790504553E-4, loCxEn=0.0, vATPaseEn=0.0, pepCy=0.003313154, cMHCIEn=0.0, imCxEn=0.0, ovaEn=0.0, NOXEn=0.0, oMHCIEn=0.0, protonCy=1.0E-4, lyEnzEn=0.422667615, pepMHCIEn=0.0, pepEn=0.0}, 10386={ovaCy=0.003313154, exCxEn=0.0, protonEn=2.355245860966797E-4, loCxEn=0.0, vATPaseEn=0.0, pepCy=0.003313154, cMHCIEn=0.0, imCxEn=0.0, ovaEn=0.0, NOXEn=0.0, oMHCIEn=0.0, protonCy=1.0E-4, lyEnzEn=0.422667615, pepMHCIEn=0.0, pepEn=0.0}, 10402={ovaCy=0.003313154, exCxEn=0.0, protonEn=2.3021057735816308E-4, loCxEn=0.0, vATPaseEn=0.0, pepCy=0.003313154, cMHCIEn=0.0, imCxEn=0.0, ovaEn=0.0, NOXEn=0.0, oMHCIEn=0.0, protonCy=1.0E-4, lyEnzEn=0.422667615, pepMHCIEn=0.0, pepEn=0.0}, 10419={ovaCy=0.003313154, exCxEn=0.0, protonEn=2.251048555588692E-4, loCxEn=0.0, vATPaseEn=0.0, pepCy=0.003313154, cMHCIEn=0.0, imCxEn=0.0, ovaEn=0.0, NOXEn=0.0, oMHCIEn=0.0, protonCy=1.0E-4, lyEnzEn=0.422667615, pepMHCIEn=0.0, pepEn=0.0}, 10436={ovaCy=0.003313154, exCxEn=0.0, protonEn=2.2019931387450107E-4, loCxEn=0.0, vATPaseEn=0.0, pepCy=0.003313154, cMHCIEn=0.0, imCxEn=0.0, ovaEn=0.0, NOXEn=0.0, oMHCIEn=0.0, protonCy=1.0E-4, lyEnzEn=0.422667615, pepMHCIEn=0.0, pepEn=0.0}, 10452={ovaCy=0.003313154, exCxEn=0.0, protonEn=2.154861964080497E-4, loCxEn=0.0, vATPaseEn=0.0, pepCy=0.003313154, cMHCIEn=0.0, imCxEn=0.0, ovaEn=0.0, NOXEn=0.0, oMHCIEn=0.0, protonCy=1.0E-4, lyEnzEn=0.422667615, pepMHCIEn=0.0, pepEn=0.0}, 10469={ovaCy=0.003313154, exCxEn=0.0, protonEn=2.1095793913684311E-4, loCxEn=0.0, vATPaseEn=0.0, pepCy=0.003313154, cMHCIEn=0.0, imCxEn=0.0, ovaEn=0.0, NOXEn=0.0, oMHCIEn=0.0, protonCy=1.0E-4, lyEnzEn=0.422667615, pepMHCIEn=0.0, pepEn=0.0}, 10486={ovaCy=0.003313154, exCxEn=0.0, protonEn=2.066072622532315E-4, loCxEn=0.0, vATPaseEn=0.0, pepCy=0.003313154, cMHCIEn=0.0, imCxEn=0.0, ovaEn=0.0, NOXEn=0.0, oMHCIEn=0.0, protonCy=1.0E-4, lyEnzEn=0.422667615, pepMHCIEn=0.0, pepEn=0.0}, 10502={ovaCy=0.003313154, exCxEn=0.0, protonEn=2.0242716669223847E-4, loCxEn=0.0, vATPaseEn=0.0, pepCy=0.003313154, cMHCIEn=0.0, imCxEn=0.0, ovaEn=0.0, NOXEn=0.0, oMHCIEn=0.0, protonCy=1.0E-4, lyEnzEn=0.422667615, pepMHCIEn=0.0, pepEn=0.0}, 10519={ovaCy=0.003313154, exCxEn=0.0, protonEn=1.9841094512378343E-4, loCxEn=0.0, vATPaseEn=0.0, pepCy=0.003313154, cMHCIEn=0.0, imCxEn=0.0, ovaEn=0.0, NOXEn=0.0, oMHCIEn=0.0, protonCy=1.0E-4, lyEnzEn=0.422667615, pepMHCIEn=0.0, pepEn=0.0}, 10536={ovaCy=0.003313154, exCxEn=0.0, protonEn=1.945522015980871E-4, loCxEn=0.0, vATPaseEn=0.0, pepCy=0.003313154, cMHCIEn=0.0, imCxEn=0.0, ovaEn=0.0, NOXEn=0.0, oMHCIEn=0.0, protonCy=1.0E-4, lyEnzEn=0.422667615, pepMHCIEn=0.0, pepEn=0.0}, 10552={ovaCy=0.003313154, exCxEn=0.0, protonEn=1.908447593940409E-4, loCxEn=0.0, vATPaseEn=0.0, pepCy=0.003313154, cMHCIEn=0.0, imCxEn=0.0, ovaEn=0.0, NOXEn=0.0, oMHCIEn=0.0, protonCy=1.0E-4, lyEnzEn=0.422667615, pepMHCIEn=0.0, pepEn=0.0}, 10569={ovaCy=0.003313154, exCxEn=0.0, protonEn=1.8728268336886295E-4, loCxEn=0.0, vATPaseEn=0.0, pepCy=0.003313154, cMHCIEn=0.0, imCxEn=0.0, ovaEn=0.0, NOXEn=0.0, oMHCIEn=0.0, protonCy=1.0E-4, lyEnzEn=0.422667615, pepMHCIEn=0.0, pepEn=0.0}, 10586={ovaCy=0.003313154, exCxEn=0.0, protonEn=1.8386027787340928E-4, loCxEn=0.0, vATPaseEn=0.0, pepCy=0.003313154, cMHCIEn=0.0, imCxEn=0.0, ovaEn=0.0, NOXEn=0.0, oMHCIEn=0.0, protonCy=1.0E-4, lyEnzEn=0.422667615, pepMHCIEn=0.0, pepEn=0.0}, 10602={ovaCy=0.003313154, exCxEn=0.0, protonEn=1.805720682999572E-4, loCxEn=0.0, vATPaseEn=0.0, pepCy=0.003313154, cMHCIEn=0.0, imCxEn=0.0, ovaEn=0.0, NOXEn=0.0, oMHCIEn=0.0, protonCy=1.0E-4, lyEnzEn=0.422667615, pepMHCIEn=0.0, pepEn=0.0}, 10619={ovaCy=0.003313154, exCxEn=0.0, protonEn=1.7741279229149703E-4, loCxEn=0.0, vATPaseEn=0.0, pepCy=0.003313154, cMHCIEn=0.0, imCxEn=0.0, ovaEn=0.0, NOXEn=0.0, oMHCIEn=0.0, protonCy=1.0E-4, lyEnzEn=0.422667615, pepMHCIEn=0.0, pepEn=0.0}, 10636={ovaCy=0.003313154, exCxEn=0.0, protonEn=1.7437739598326232E-4, loCxEn=0.0, vATPaseEn=0.0, pepCy=0.003313154, cMHCIEn=0.0, imCxEn=0.0, ovaEn=0.0, NOXEn=0.0, oMHCIEn=0.0, protonCy=1.0E-4, lyEnzEn=0.422667615, pepMHCIEn=0.0, pepEn=0.0}, 10652={ovaCy=0.003313154, exCxEn=0.0, protonEn=1.7146102318048306E-4, loCxEn=0.0, vATPaseEn=0.0, pepCy=0.003313154, cMHCIEn=0.0, imCxEn=0.0, ovaEn=0.0, NOXEn=0.0, oMHCIEn=0.0, protonCy=1.0E-4, lyEnzEn=0.422667615, pepMHCIEn=0.0, pepEn=0.0}, 10669={ovaCy=0.003313154, exCxEn=0.0, protonEn=1.6865900254313902E-4, loCxEn=0.0, vATPaseEn=0.0, pepCy=0.003313154, cMHCIEn=0.0, imCxEn=0.0, ovaEn=0.0, NOXEn=0.0, oMHCIEn=0.0, protonCy=1.0E-4, lyEnzEn=0.422667615, pepMHCIEn=0.0, pepEn=0.0}, 10686={ovaCy=0.003313154, exCxEn=0.0, protonEn=1.6596684521494464E-4, loCxEn=0.0, vATPaseEn=0.0, pepCy=0.003313154, cMHCIEn=0.0, imCxEn=0.0, ovaEn=0.0, NOXEn=0.0, oMHCIEn=0.0, protonCy=1.0E-4, lyEnzEn=0.422667615, pepMHCIEn=0.0, pepEn=0.0}, 10702={ovaCy=0.003313154, exCxEn=0.0, protonEn=1.6338025001628914E-4, loCxEn=0.0, vATPaseEn=0.0, pepCy=0.003313154, cMHCIEn=0.0, imCxEn=0.0, ovaEn=0.0, NOXEn=0.0, oMHCIEn=0.0, protonCy=1.0E-4, lyEnzEn=0.422667615, pepMHCIEn=0.0, pepEn=0.0}, 10719={ovaCy=0.003313154, exCxEn=0.0, protonEn=1.60895077581229E-4, loCxEn=0.0, vATPaseEn=0.0, pepCy=0.003313154, cMHCIEn=0.0, imCxEn=0.0, ovaEn=0.0, NOXEn=0.0, oMHCIEn=0.0, protonCy=1.0E-4, lyEnzEn=0.422667615, pepMHCIEn=0.0, pepEn=0.0}, 10736={ovaCy=0.003313154, exCxEn=0.0, protonEn=1.5850734832826026E-4, loCxEn=0.0, vATPaseEn=0.0, pepCy=0.003313154, cMHCIEn=0.0, imCxEn=0.0, ovaEn=0.0, NOXEn=0.0, oMHCIEn=0.0, protonCy=1.0E-4, lyEnzEn=0.422667615, pepMHCIEn=0.0, pepEn=0.0}, 10752={ovaCy=0.003313154, exCxEn=0.0, protonEn=1.5621324642994022E-4, loCxEn=0.0, vATPaseEn=0.0, pepCy=0.003313154, cMHCIEn=0.0, imCxEn=0.0, ovaEn=0.0, NOXEn=0.0, oMHCIEn=0.0, protonCy=1.0E-4, lyEnzEn=0.422667615, pepMHCIEn=0.0, pepEn=0.0}, 10769={ovaCy=0.003313154, exCxEn=0.0, protonEn=1.5400910302958701E-4, loCxEn=0.0, vATPaseEn=0.0, pepCy=0.003313154, cMHCIEn=0.0, imCxEn=0.0, ovaEn=0.0, NOXEn=0.0, oMHCIEn=0.0, protonCy=1.0E-4, lyEnzEn=0.422667615, pepMHCIEn=0.0, pepEn=0.0}}</t>
  </si>
  <si>
    <t>{protonEn=25.08623509008777, lyEnzEn=21245.591572892386, mvb=0.0}</t>
  </si>
  <si>
    <t>Endosome@6d160a1f</t>
  </si>
  <si>
    <t>immunity.Endosome@6d160a1f</t>
  </si>
  <si>
    <t>{9322={ovaCy=0.003531271, exCxEn=0.0, protonEn=8.983050000000001E-4, loCxEn=0.0, vATPaseEn=0.0, pepCy=0.003531271, cMHCIEn=0.0, imCxEn=0.0, ovaEn=0.401548664, NOXEn=0.0, oMHCIEn=0.0, protonCy=1.0E-4, lyEnzEn=1.846518329, pepMHCIEn=0.0, pepEn=0.0}, 9338={ovaCy=0.003531271, exCxEn=0.0, protonEn=8.670024743369817E-4, loCxEn=0.0, vATPaseEn=0.0, pepCy=0.003531271, cMHCIEn=0.0, imCxEn=0.0, ovaEn=0.40142572324492903, NOXEn=0.0, oMHCIEn=0.0, protonCy=1.0E-4, lyEnzEn=1.846518329, pepMHCIEn=0.0, pepEn=0.0}, 9355={ovaCy=0.003531271, exCxEn=0.0, protonEn=8.369284509776439E-4, loCxEn=0.0, vATPaseEn=0.0, pepCy=0.003531271, cMHCIEn=0.0, imCxEn=0.0, ovaEn=0.40130918161074364, NOXEn=0.0, oMHCIEn=0.0, protonCy=1.0E-4, lyEnzEn=1.846518329, pepMHCIEn=0.0, pepEn=0.0}, 9372={ovaCy=0.003531271, exCxEn=0.0, protonEn=8.08033736285754E-4, loCxEn=0.0, vATPaseEn=0.0, pepCy=0.003531271, cMHCIEn=0.0, imCxEn=0.0, ovaEn=0.40119866938038157, NOXEn=0.0, oMHCIEn=0.0, protonCy=1.0E-4, lyEnzEn=1.846518329, pepMHCIEn=0.0, pepEn=0.0}, 9388={ovaCy=0.003531271, exCxEn=0.0, protonEn=7.802713519829231E-4, loCxEn=0.0, vATPaseEn=0.0, pepCy=0.003531271, cMHCIEn=0.0, imCxEn=0.0, ovaEn=0.40109384040705265, NOXEn=0.0, oMHCIEn=0.0, protonCy=1.0E-4, lyEnzEn=1.846518329, pepMHCIEn=0.0, pepEn=0.0}, 9405={ovaCy=0.003531271, exCxEn=0.0, protonEn=7.535976074798099E-4, loCxEn=0.0, vATPaseEn=0.0, pepCy=0.003531271, cMHCIEn=0.0, imCxEn=0.0, ovaEn=0.4009943799739999, NOXEn=0.0, oMHCIEn=0.0, protonCy=1.0E-4, lyEnzEn=1.846518329, pepMHCIEn=0.0, pepEn=0.0}, 9422={ovaCy=0.003531271, exCxEn=0.0, protonEn=7.279697713598024E-4, loCxEn=0.0, vATPaseEn=0.0, pepCy=0.003531271, cMHCIEn=0.0, imCxEn=0.0, ovaEn=0.40089998595836634, NOXEn=0.0, oMHCIEn=0.0, protonCy=1.0E-4, lyEnzEn=1.846518329, pepMHCIEn=0.0, pepEn=0.0}, 9438={ovaCy=0.003531271, exCxEn=0.0, protonEn=7.033467725386084E-4, loCxEn=0.0, vATPaseEn=0.0, pepCy=0.003531271, cMHCIEn=0.0, imCxEn=0.0, ovaEn=0.4008103734567755, NOXEn=0.0, oMHCIEn=0.0, protonCy=1.0E-4, lyEnzEn=1.846518329, pepMHCIEn=0.0, pepEn=0.0}, 9455={ovaCy=0.003531271, exCxEn=0.0, protonEn=6.796891897761397E-4, loCxEn=0.0, vATPaseEn=0.0, pepCy=0.003531271, cMHCIEn=0.0, imCxEn=0.0, ovaEn=0.40072527435183986, NOXEn=0.0, oMHCIEn=0.0, protonCy=1.0E-4, lyEnzEn=1.846518329, pepMHCIEn=0.0, pepEn=0.0}, 9472={ovaCy=0.003531271, exCxEn=0.0, protonEn=6.569591950653462E-4, loCxEn=0.0, vATPaseEn=0.0, pepCy=0.003531271, cMHCIEn=0.0, imCxEn=0.0, ovaEn=0.40064443683926315, NOXEn=0.0, oMHCIEn=0.0, protonCy=1.0E-4, lyEnzEn=1.846518329, pepMHCIEn=0.0, pepEn=0.0}, 9488={ovaCy=0.003531271, exCxEn=0.0, protonEn=6.351203633410957E-4, loCxEn=0.0, vATPaseEn=0.0, pepCy=0.003531271, cMHCIEn=0.0, imCxEn=0.0, ovaEn=0.4005676226010531, NOXEn=0.0, oMHCIEn=0.0, protonCy=1.0E-4, lyEnzEn=1.846518329, pepMHCIEn=0.0, pepEn=0.0}, 9505={ovaCy=0.003531271, exCxEn=0.0, protonEn=6.141378769512268E-4, loCxEn=0.0, vATPaseEn=0.0, pepCy=0.003531271, cMHCIEn=0.0, imCxEn=0.0, ovaEn=0.4004946090022536, NOXEn=0.0, oMHCIEn=0.0, protonCy=1.0E-4, lyEnzEn=1.846518329, pepMHCIEn=0.0, pepEn=0.0}, 9522={ovaCy=0.003531271, exCxEn=0.0, protonEn=5.939782239669869E-4, loCxEn=0.0, vATPaseEn=0.0, pepCy=0.003531271, cMHCIEn=0.0, imCxEn=0.0, ovaEn=0.4004251856732369, NOXEn=0.0, oMHCIEn=0.0, protonCy=1.0E-4, lyEnzEn=1.846518329, pepMHCIEn=0.0, pepEn=0.0}, 9538={ovaCy=0.003531271, exCxEn=0.0, protonEn=5.746090392367487E-4, loCxEn=0.0, vATPaseEn=0.0, pepCy=0.003531271, cMHCIEn=0.0, imCxEn=0.0, ovaEn=0.4003591526263638, NOXEn=0.0, oMHCIEn=0.0, protonCy=1.0E-4, lyEnzEn=1.846518329, pepMHCIEn=0.0, pepEn=0.0}, 9555={ovaCy=0.003531271, exCxEn=0.0, protonEn=5.559993341116001E-4, loCxEn=0.0, vATPaseEn=0.0, pepCy=0.003531271, cMHCIEn=0.0, imCxEn=0.0, ovaEn=0.400296322522149, NOXEn=0.0, oMHCIEn=0.0, protonCy=1.0E-4, lyEnzEn=1.846518329, pepMHCIEn=0.0, pepEn=0.0}, 9572={ovaCy=0.003531271, exCxEn=0.0, protonEn=5.381193172669745E-4, loCxEn=0.0, vATPaseEn=0.0, pepCy=0.003531271, cMHCIEn=0.0, imCxEn=0.0, ovaEn=0.40023651844896896, NOXEn=0.0, oMHCIEn=0.0, protonCy=1.0E-4, lyEnzEn=1.846518329, pepMHCIEn=0.0, pepEn=0.0}, 9588={ovaCy=0.003531271, exCxEn=0.0, protonEn=5.209403972358308E-4, loCxEn=0.0, vATPaseEn=0.0, pepCy=0.003531271, cMHCIEn=0.0, imCxEn=0.0, ovaEn=0.4001795741034465, NOXEn=0.0, oMHCIEn=0.0, protonCy=1.0E-4, lyEnzEn=1.846518329, pepMHCIEn=0.0, pepEn=0.0}, 9605={ovaCy=0.003531271, exCxEn=0.0, protonEn=5.044350599022381E-4, loCxEn=0.0, vATPaseEn=0.0, pepCy=0.003531271, cMHCIEn=0.0, imCxEn=0.0, ovaEn=0.4001253321044092, NOXEn=0.0, oMHCIEn=0.0, protonCy=1.0E-4, lyEnzEn=1.846518329, pepMHCIEn=0.0, pepEn=0.0}, 9622={ovaCy=0.003531271, exCxEn=0.0, protonEn=4.885768751486344E-4, loCxEn=0.0, vATPaseEn=0.0, pepCy=0.003531271, cMHCIEn=0.0, imCxEn=0.0, ovaEn=0.4000736441801817, NOXEn=0.0, oMHCIEn=0.0, protonCy=1.0E-4, lyEnzEn=1.846518329, pepMHCIEn=0.0, pepEn=0.0}, 9638={ovaCy=0.003531271, exCxEn=0.0, protonEn=4.7334037743355456E-4, loCxEn=0.0, vATPaseEn=0.0, pepCy=0.003531271, cMHCIEn=0.0, imCxEn=0.0, ovaEn=0.40002436961934845, NOXEn=0.0, oMHCIEn=0.0, protonCy=1.0E-4, lyEnzEn=1.846518329, pepMHCIEn=0.0, pepEn=0.0}, 9655={ovaCy=0.003531271, exCxEn=0.0, protonEn=4.5870125327936254E-4, loCxEn=0.0, vATPaseEn=0.0, pepCy=0.003531271, cMHCIEn=0.0, imCxEn=0.0, ovaEn=0.39997737761044627, NOXEn=0.0, oMHCIEn=0.0, protonCy=1.0E-4, lyEnzEn=1.846518329, pepMHCIEn=0.0, pepEn=0.0}, 9672={ovaCy=0.003531271, exCxEn=0.0, protonEn=4.44636180114164E-4, loCxEn=0.0, vATPaseEn=0.0, pepCy=0.003531271, cMHCIEn=0.0, imCxEn=0.0, ovaEn=0.3999325451725806, NOXEn=0.0, oMHCIEn=0.0, protonCy=1.0E-4, lyEnzEn=1.846518329, pepMHCIEn=0.0, pepEn=0.0}, 9688={ovaCy=0.003531271, exCxEn=0.0, protonEn=4.311227645097781E-4, loCxEn=0.0, vATPaseEn=0.0, pepCy=0.003531271, cMHCIEn=0.0, imCxEn=0.0, ovaEn=0.3998897563679609, NOXEn=0.0, oMHCIEn=0.0, protonCy=1.0E-4, lyEnzEn=1.846518329, pepMHCIEn=0.0, pepEn=0.0}, 9705={ovaCy=0.003531271, exCxEn=0.0, protonEn=4.1813941820858814E-4, loCxEn=0.0, vATPaseEn=0.0, pepCy=0.003531271, cMHCIEn=0.0, imCxEn=0.0, ovaEn=0.39984890154356745, NOXEn=0.0, oMHCIEn=0.0, protonCy=1.0E-4, lyEnzEn=1.846518329, pepMHCIEn=0.0, pepEn=0.0}, 9722={ovaCy=0.003531271, exCxEn=0.0, protonEn=4.0566534562244775E-4, loCxEn=0.0, vATPaseEn=0.0, pepCy=0.003531271, cMHCIEn=0.0, imCxEn=0.0, ovaEn=0.39980987653654193, NOXEn=0.0, oMHCIEn=0.0, protonCy=1.0E-4, lyEnzEn=1.846518329, pepMHCIEn=0.0, pepEn=0.0}, 9738={ovaCy=0.003531271, exCxEn=0.0, protonEn=3.936804996632093E-4, loCxEn=0.0, vATPaseEn=0.0, pepCy=0.003531271, cMHCIEn=0.0, imCxEn=0.0, ovaEn=0.3997725818898846, NOXEn=0.0, oMHCIEn=0.0, protonCy=1.0E-4, lyEnzEn=1.846518329, pepMHCIEn=0.0, pepEn=0.0}, 9755={ovaCy=0.003531271, exCxEn=0.0, protonEn=3.821655027030802E-4, loCxEn=0.0, vATPaseEn=0.0, pepCy=0.003531271, cMHCIEn=0.0, imCxEn=0.0, ovaEn=0.3997369220794978, NOXEn=0.0, oMHCIEn=0.0, protonCy=1.0E-4, lyEnzEn=1.846518329, pepMHCIEn=0.0, pepEn=0.0}, 9772={ovaCy=0.003531271, exCxEn=0.0, protonEn=3.711016705107928E-4, loCxEn=0.0, vATPaseEn=0.0, pepCy=0.003531271, cMHCIEn=0.0, imCxEn=0.0, ovaEn=0.3997028059412379, NOXEn=0.0, oMHCIEn=0.0, protonCy=1.0E-4, lyEnzEn=1.846518329, pepMHCIEn=0.0, pepEn=0.0}, 9788={ovaCy=0.003531271, exCxEn=0.0, protonEn=3.604714693945592E-4, loCxEn=0.0, vATPaseEn=0.0, pepCy=0.003531271, cMHCIEn=0.0, imCxEn=0.0, ovaEn=0.3996701531949501, NOXEn=0.0, oMHCIEn=0.0, protonCy=1.0E-4, lyEnzEn=1.846518329, pepMHCIEn=0.0, pepEn=0.0}, 9805={ovaCy=0.003531271, exCxEn=0.0, protonEn=3.502580289635253E-4, loCxEn=0.0, vATPaseEn=0.0, pepCy=0.003531271, cMHCIEn=0.0, imCxEn=0.0, ovaEn=0.3996388876772102, NOXEn=0.0, oMHCIEn=0.0, protonCy=1.0E-4, lyEnzEn=1.846518329, pepMHCIEn=0.0, pepEn=0.0}, 9822={ovaCy=0.003531271, exCxEn=0.0, protonEn=3.404451919937146E-4, loCxEn=0.0, vATPaseEn=0.0, pepCy=0.003531271, cMHCIEn=0.0, imCxEn=0.0, ovaEn=0.39960893814833953, NOXEn=0.0, oMHCIEn=0.0, protonCy=1.0E-4, lyEnzEn=1.846518329, pepMHCIEn=0.0, pepEn=0.0}, 9838={ovaCy=0.003531271, exCxEn=0.0, protonEn=3.3101723923744444E-4, loCxEn=0.0, vATPaseEn=0.0, pepCy=0.003531271, cMHCIEn=0.0, imCxEn=0.0, ovaEn=0.3995802348769236, NOXEn=0.0, oMHCIEn=0.0, protonCy=1.0E-4, lyEnzEn=1.846518329, pepMHCIEn=0.0, pepEn=0.0}, 9855={ovaCy=0.003531271, exCxEn=0.0, protonEn=3.2195900956690995E-4, loCxEn=0.0, vATPaseEn=0.0, pepCy=0.003531271, cMHCIEn=0.0, imCxEn=0.0, ovaEn=0.3995527112662903, NOXEn=0.0, oMHCIEn=0.0, protonCy=1.0E-4, lyEnzEn=1.846518329, pepMHCIEn=0.0, pepEn=0.0}, 9872={ovaCy=0.003531271, exCxEn=0.0, protonEn=3.132559333404991E-4, loCxEn=0.0, vATPaseEn=0.0, pepCy=0.003531271, cMHCIEn=0.0, imCxEn=0.0, ovaEn=0.3995263043638488, NOXEn=0.0, oMHCIEn=0.0, protonCy=1.0E-4, lyEnzEn=1.846518329, pepMHCIEn=0.0, pepEn=0.0}, 9888={ovaCy=0.003531271, exCxEn=0.0, protonEn=3.0489405657876863E-4, loCxEn=0.0, vATPaseEn=0.0, pepCy=0.003531271, cMHCIEn=0.0, imCxEn=0.0, ovaEn=0.39950095530141416, NOXEn=0.0, oMHCIEn=0.0, protonCy=1.0E-4, lyEnzEn=1.846518329, pepMHCIEn=0.0, pepEn=0.0}, 9905={ovaCy=0.003531271, exCxEn=0.0, protonEn=2.9686005212334815E-4, loCxEn=0.0, vATPaseEn=0.0, pepCy=0.003531271, cMHCIEn=0.0, imCxEn=0.0, ovaEn=0.39947660953993813, NOXEn=0.0, oMHCIEn=0.0, protonCy=1.0E-4, lyEnzEn=1.846518329, pepMHCIEn=0.0, pepEn=0.0}, 9922={ovaCy=0.003531271, exCxEn=0.0, protonEn=2.891410609675826E-4, loCxEn=0.0, vATPaseEn=0.0, pepCy=0.003531271, cMHCIEn=0.0, imCxEn=0.0, ovaEn=0.39945321485951585, NOXEn=0.0, oMHCIEn=0.0, protonCy=1.0E-4, lyEnzEn=1.846518329, pepMHCIEn=0.0, pepEn=0.0}, 9938={ovaCy=0.003531271, exCxEn=0.0, protonEn=2.817247294700707E-4, loCxEn=0.0, vATPaseEn=0.0, pepCy=0.003531271, cMHCIEn=0.0, imCxEn=0.0, ovaEn=0.39943072192803525, NOXEn=0.0, oMHCIEn=0.0, protonCy=1.0E-4, lyEnzEn=1.846518329, pepMHCIEn=0.0, pepEn=0.0}, 9955={ovaCy=0.003531271, exCxEn=0.0, protonEn=2.745991973613515E-4, loCxEn=0.0, vATPaseEn=0.0, pepCy=0.003531271, cMHCIEn=0.0, imCxEn=0.0, ovaEn=0.39940908418002435, NOXEn=0.0, oMHCIEn=0.0, protonCy=1.0E-4, lyEnzEn=1.846518329, pepMHCIEn=0.0, pepEn=0.0}, 9972={ovaCy=0.003531271, exCxEn=0.0, protonEn=2.677530642127701E-4, loCxEn=0.0, vATPaseEn=0.0, pepCy=0.003531271, cMHCIEn=0.0, imCxEn=0.0, ovaEn=0.39938825753045915, NOXEn=0.0, oMHCIEn=0.0, protonCy=1.0E-4, lyEnzEn=1.846518329, pepMHCIEn=0.0, pepEn=0.0}, 9988={ovaCy=0.003531271, exCxEn=0.0, protonEn=2.611753733377182E-4, loCxEn=0.0, vATPaseEn=0.0, pepCy=0.003531271, cMHCIEn=0.0, imCxEn=0.0, ovaEn=0.3993682002453378, NOXEn=0.0, oMHCIEn=0.0, protonCy=1.0E-4, lyEnzEn=1.846518329, pepMHCIEn=0.0, pepEn=0.0}, 10005={ovaCy=0.003531271, exCxEn=0.0, protonEn=2.5485560410633636E-4, loCxEn=0.0, vATPaseEn=0.0, pepCy=0.003531271, cMHCIEn=0.0, imCxEn=0.0, ovaEn=0.39934887305575584, NOXEn=0.0, oMHCIEn=0.0, protonCy=1.0E-4, lyEnzEn=1.846518329, pepMHCIEn=0.0, pepEn=0.0}, 10022={ovaCy=0.003531271, exCxEn=0.0, protonEn=2.487836413933346E-4, loCxEn=0.0, vATPaseEn=0.0, pepCy=0.003531271, cMHCIEn=0.0, imCxEn=0.0, ovaEn=0.39933023874979295, NOXEn=0.0, oMHCIEn=0.0, protonCy=1.0E-4, lyEnzEn=1.846518329, pepMHCIEn=0.0, pepEn=0.0}, 10038={ovaCy=0.003531271, exCxEn=0.0, protonEn=2.429497568870462E-4, loCxEn=0.0, vATPaseEn=0.0, pepCy=0.003531271, cMHCIEn=0.0, imCxEn=0.0, ovaEn=0.39931226202995457, NOXEn=0.0, oMHCIEn=0.0, protonCy=1.0E-4, lyEnzEn=1.846518329, pepMHCIEn=0.0, pepEn=0.0}, 10055={ovaCy=0.003531271, exCxEn=0.0, protonEn=2.3734461840864776E-4, loCxEn=0.0, vATPaseEn=0.0, pepCy=0.003531271, cMHCIEn=0.0, imCxEn=0.0, ovaEn=0.39929490965048703, NOXEn=0.0, oMHCIEn=0.0, protonCy=1.0E-4, lyEnzEn=1.846518329, pepMHCIEn=0.0, pepEn=0.0}, 10072={ovaCy=0.003531271, exCxEn=0.0, protonEn=2.3195926324126535E-4, loCxEn=0.0, vATPaseEn=0.0, pepCy=0.003531271, cMHCIEn=0.0, imCxEn=0.0, ovaEn=0.3992781501907905, NOXEn=0.0, oMHCIEn=0.0, protonCy=1.0E-4, lyEnzEn=1.846518329, pepMHCIEn=0.0, pepEn=0.0}, 10088={ovaCy=0.003531271, exCxEn=0.0, protonEn=2.2678506982486078E-4, loCxEn=0.0, vATPaseEn=0.0, pepCy=0.003531271, cMHCIEn=0.0, imCxEn=0.0, ovaEn=0.3992619538131204, NOXEn=0.0, oMHCIEn=0.0, protonCy=1.0E-4, lyEnzEn=1.846518329, pepMHCIEn=0.0, pepEn=0.0}, 10105={ovaCy=0.003531271, exCxEn=0.0, protonEn=2.2181375931138787E-4, loCxEn=0.0, vATPaseEn=0.0, pepCy=0.003531271, cMHCIEn=0.0, imCxEn=0.0, ovaEn=0.399246292343014, NOXEn=0.0, oMHCIEn=0.0, protonCy=1.0E-4, lyEnzEn=1.846518329, pepMHCIEn=0.0, pepEn=0.0}, 10122={ovaCy=0.003531271, exCxEn=0.0, protonEn=2.170373861523856E-4, loCxEn=0.0, vATPaseEn=0.0, pepCy=0.003531271, cMHCIEn=0.0, imCxEn=0.0, ovaEn=0.3992311392308562, NOXEn=0.0, oMHCIEn=0.0, protonCy=1.0E-4, lyEnzEn=1.846518329, pepMHCIEn=0.0, pepEn=0.0}, 10138={ovaCy=0.003531271, exCxEn=0.0, protonEn=2.124483032767231E-4, loCxEn=0.0, vATPaseEn=0.0, pepCy=0.003531271, cMHCIEn=0.0, imCxEn=0.0, ovaEn=0.39921646919053894, NOXEn=0.0, oMHCIEn=0.0, protonCy=1.0E-4, lyEnzEn=1.846518329, pepMHCIEn=0.0, pepEn=0.0}, 10155={ovaCy=0.003531271, exCxEn=0.0, protonEn=2.0803915482977252E-4, loCxEn=0.0, vATPaseEn=0.0, pepCy=0.003531271, cMHCIEn=0.0, imCxEn=0.0, ovaEn=0.3992022581883694, NOXEn=0.0, oMHCIEn=0.0, protonCy=1.0E-4, lyEnzEn=1.846518329, pepMHCIEn=0.0, pepEn=0.0}}</t>
  </si>
  <si>
    <t>{RabF=37699.111843077524}</t>
  </si>
  <si>
    <t>{ovaEn=141288.26137905382, protonEn=316.0762325634796, lyEnzEn=649712.9426275957, mvb=0.0}</t>
  </si>
  <si>
    <t>Endosome@1ff558f9</t>
  </si>
  <si>
    <t>immunity.Endosome@1ff558f9</t>
  </si>
  <si>
    <t>{9504={ovaCy=0.003463422, exCxEn=0.0, protonEn=0.001093605, loCxEn=0.0, vATPaseEn=0.0, pepCy=0.003463422, cMHCIEn=1.6224E-5, imCxEn=0.0, ovaEn=0.014306849999999998, NOXEn=0.0, oMHCIEn=0.0, protonCy=1.0E-4, lyEnzEn=0.310182343, pepMHCIEn=0.0, pepEn=0.0}, 9520={ovaCy=0.003463422, exCxEn=0.0, protonEn=0.001054644509015544, loCxEn=0.0, vATPaseEn=0.0, pepCy=0.003463422, cMHCIEn=1.6221074040785085E-5, imCxEn=0.0, ovaEn=0.01430586210057341, NOXEn=0.0, oMHCIEn=1.805679048631062E-9, protonCy=1.0E-4, lyEnzEn=0.310182343, pepMHCIEn=0.0, pepEn=0.0}, 9537={ovaCy=0.003463422, exCxEn=0.0, protonEn=0.0010172131204122304, loCxEn=0.0, vATPaseEn=0.0, pepCy=0.003463422, cMHCIEn=1.621830346503742E-5, imCxEn=0.0, ovaEn=0.014304926561816565, NOXEn=0.0, oMHCIEn=3.5153517469815923E-9, protonCy=1.0E-4, lyEnzEn=0.310182343, pepMHCIEn=0.0, pepEn=0.0}, 9554={ovaCy=0.003463422, exCxEn=0.0, protonEn=9.812494572225307E-4, loCxEn=0.0, vATPaseEn=0.0, pepCy=0.003463422, cMHCIEn=1.6215679244599954E-5, imCxEn=0.0, ovaEn=0.014304040351787253, NOXEn=0.0, oMHCIEn=5.134608022835493E-9, protonCy=1.0E-4, lyEnzEn=0.310182343, pepMHCIEn=0.0, pepEn=0.0}, 9570={ovaCy=0.003463422, exCxEn=0.0, protonEn=9.466951940594432E-4, loCxEn=0.0, vATPaseEn=0.0, pepCy=0.003463422, cMHCIEn=1.6213192968358203E-5, imCxEn=0.0, ovaEn=0.014303200644666588, NOXEn=0.0, oMHCIEn=6.668654505720035E-9, protonCy=1.0E-4, lyEnzEn=0.310182343, pepMHCIEn=0.0, pepEn=0.0}, 9587={ovaCy=0.003463422, exCxEn=0.0, protonEn=9.134958943491641E-4, loCxEn=0.0, vATPaseEn=0.0, pepCy=0.003463422, cMHCIEn=1.6210836958129717E-5, imCxEn=0.0, ovaEn=0.014302404859823531, NOXEn=0.0, oMHCIEn=8.122242936688598E-9, protonCy=1.0E-4, lyEnzEn=0.310182343, pepMHCIEn=0.0, pepEn=0.0}, 9604={ovaCy=0.003463422, exCxEn=0.0, protonEn=8.815983723515503E-4, loCxEn=0.0, vATPaseEn=0.0, pepCy=0.003463422, cMHCIEn=1.6208603849976364E-5, imCxEn=0.0, ovaEn=0.014301650521468631, NOXEn=0.0, oMHCIEn=9.499929703092122E-9, protonCy=1.0E-4, lyEnzEn=0.310182343, pepMHCIEn=0.0, pepEn=0.0}, 9620={ovaCy=0.003463422, exCxEn=0.0, protonEn=8.509515214460748E-4, loCxEn=0.0, vATPaseEn=0.0, pepCy=0.003463422, cMHCIEn=1.6206486701383287E-5, imCxEn=0.0, ovaEn=0.014300935294768315, NOXEn=0.0, oMHCIEn=1.0806009613269225E-8, protonCy=1.0E-4, lyEnzEn=0.310182343, pepMHCIEn=0.0, pepEn=0.0}, 9637={ovaCy=0.003463422, exCxEn=0.0, protonEn=8.215062643309977E-4, loCxEn=0.0, vATPaseEn=0.0, pepCy=0.003463422, cMHCIEn=1.6204478973471124E-5, imCxEn=0.0, ovaEn=0.014300256979990331, NOXEn=0.0, oMHCIEn=1.204452704527579E-8, protonCy=1.0E-4, lyEnzEn=0.310182343, pepMHCIEn=0.0, pepEn=0.0}, 9654={ovaCy=0.003463422, exCxEn=0.0, protonEn=7.932155309022372E-4, loCxEn=0.0, vATPaseEn=0.0, pepCy=0.003463422, cMHCIEn=1.620257452959642E-5, imCxEn=0.0, ovaEn=0.014299613512005248, NOXEn=0.0, oMHCIEn=1.3219276781160501E-8, protonCy=1.0E-4, lyEnzEn=0.310182343, pepMHCIEn=0.0, pepEn=0.0}, 9670={ovaCy=0.003463422, exCxEn=0.0, protonEn=7.660339684410545E-4, loCxEn=0.0, vATPaseEn=0.0, pepCy=0.003463422, cMHCIEn=1.620076755465412E-5, imCxEn=0.0, ovaEn=0.014299002933483991, NOXEn=0.0, oMHCIEn=1.433385431041283E-8, protonCy=1.0E-4, lyEnzEn=0.310182343, pepMHCIEn=0.0, pepEn=0.0}, 9687={ovaCy=0.003463422, exCxEn=0.0, protonEn=7.399182777375903E-4, loCxEn=0.0, vATPaseEn=0.0, pepCy=0.003463422, cMHCIEn=1.6199052628169867E-5, imCxEn=0.0, ovaEn=0.014298423419305433, NOXEn=0.0, oMHCIEn=1.5391610415937115E-8, protonCy=1.0E-4, lyEnzEn=0.310182343, pepMHCIEn=0.0, pepEn=0.0}, 9704={ovaCy=0.003463422, exCxEn=0.0, protonEn=7.148266979005298E-4, loCxEn=0.0, vATPaseEn=0.0, pepCy=0.003463422, cMHCIEn=1.6197424609127417E-5, imCxEn=0.0, ovaEn=0.01429787323810601, NOXEn=0.0, oMHCIEn=1.6395722743809635E-8, protonCy=1.0E-4, lyEnzEn=0.310182343, pepMHCIEn=0.0, pepEn=0.0}, 9720={ovaCy=0.003463422, exCxEn=0.0, protonEn=6.907189752893328E-4, loCxEn=0.0, vATPaseEn=0.0, pepCy=0.003463422, cMHCIEn=1.6195878628064548E-5, imCxEn=0.0, ovaEn=0.014297350749651393, NOXEn=0.0, oMHCIEn=1.734920072684261E-8, protonCy=1.0E-4, lyEnzEn=0.310182343, pepMHCIEn=0.0, pepEn=0.0}, 9737={ovaCy=0.003463422, exCxEn=0.0, protonEn=6.675565267012911E-4, loCxEn=0.0, vATPaseEn=0.0, pepCy=0.003463422, cMHCIEn=1.6194410113014198E-5, imCxEn=0.0, ovaEn=0.014296854413535676, NOXEn=0.0, oMHCIEn=1.8254869508354865E-8, protonCy=1.0E-4, lyEnzEn=0.310182343, pepMHCIEn=0.0, pepEn=0.0}, 9754={ovaCy=0.003463422, exCxEn=0.0, protonEn=6.453023029417827E-4, loCxEn=0.0, vATPaseEn=0.0, pepCy=0.003463422, cMHCIEn=1.61930147586152E-5, imCxEn=0.0, ovaEn=0.014296382778875228, NOXEn=0.0, oMHCIEn=1.9115389144201742E-8, protonCy=1.0E-4, lyEnzEn=0.310182343, pepMHCIEn=0.0, pepEn=0.0}, 9770={ovaCy=0.003463422, exCxEn=0.0, protonEn=6.239206558868663E-4, loCxEn=0.0, vATPaseEn=0.0, pepCy=0.003463422, cMHCIEn=1.6191688494118845E-5, imCxEn=0.0, ovaEn=0.014295934473617706, NOXEn=0.0, oMHCIEn=1.9933274472670327E-8, protonCy=1.0E-4, lyEnzEn=0.310182343, pepMHCIEn=0.0, pepEn=0.0}, 9787={ovaCy=0.003463422, exCxEn=0.0, protonEn=6.033774031644046E-4, loCxEn=0.0, vATPaseEn=0.0, pepCy=0.003463422, cMHCIEn=1.6190427499268528E-5, imCxEn=0.0, ovaEn=0.014295508209845863, NOXEn=0.0, oMHCIEn=2.0710885249317473E-8, protonCy=1.0E-4, lyEnzEn=0.310182343, pepMHCIEn=0.0, pepEn=0.0}, 9804={ovaCy=0.003463422, exCxEn=0.0, protonEn=5.836396016310124E-4, loCxEn=0.0, vATPaseEn=0.0, pepCy=0.003463422, cMHCIEn=1.6189228148112023E-5, imCxEn=0.0, ovaEn=0.014295102764999866, NOXEn=0.0, oMHCIEn=2.1450461040776174E-8, protonCy=1.0E-4, lyEnzEn=0.310182343, pepMHCIEn=0.0, pepEn=0.0}, 9820={ovaCy=0.003463422, exCxEn=0.0, protonEn=5.64675586566809E-4, loCxEn=0.0, vATPaseEn=0.0, pepCy=0.003463422, cMHCIEn=1.618808701883321E-5, imCxEn=0.0, ovaEn=0.014294716985161543, NOXEn=0.0, oMHCIEn=2.2154115117364033E-8, protonCy=1.0E-4, lyEnzEn=0.310182343, pepMHCIEn=0.0, pepEn=0.0}, 9837={ovaCy=0.003463422, exCxEn=0.0, protonEn=5.464551030532539E-4, loCxEn=0.0, vATPaseEn=0.0, pepCy=0.003463422, cMHCIEn=1.6187000925346662E-5, imCxEn=0.0, ovaEn=0.014294349795626542, NOXEn=0.0, oMHCIEn=2.282381484736239E-8, protonCy=1.0E-4, lyEnzEn=0.310182343, pepMHCIEn=0.0, pepEn=0.0}, 9854={ovaCy=0.003463422, exCxEn=0.0, protonEn=5.289491255244789E-4, loCxEn=0.0, vATPaseEn=0.0, pepCy=0.003463422, cMHCIEn=1.6185966871868147E-5, imCxEn=0.0, ovaEn=0.014294000185731067, NOXEn=0.0, oMHCIEn=2.346140991999783E-8, protonCy=1.0E-4, lyEnzEn=0.310182343, pepMHCIEn=0.0, pepEn=0.0}, 9870={ovaCy=0.003463422, exCxEn=0.0, protonEn=5.121297771772192E-4, loCxEn=0.0, vATPaseEn=0.0, pepCy=0.003463422, cMHCIEn=1.618498203385991E-5, imCxEn=0.0, ovaEn=0.0142936672024776, NOXEn=0.0, oMHCIEn=2.4068644171693106E-8, protonCy=1.0E-4, lyEnzEn=0.310182343, pepMHCIEn=0.0, pepEn=0.0}, 9887={ovaCy=0.003463422, exCxEn=0.0, protonEn=4.959701707627253E-4, loCxEn=0.0, vATPaseEn=0.0, pepCy=0.003463422, cMHCIEn=1.6184043738562657E-5, imCxEn=0.0, ovaEn=0.014293349943835259, NOXEn=0.0, oMHCIEn=2.4647167456704603E-8, protonCy=1.0E-4, lyEnzEn=0.310182343, pepMHCIEn=0.0, pepEn=0.0}, 9904={ovaCy=0.003463422, exCxEn=0.0, protonEn=4.8044441727101235E-4, loCxEn=0.0, vATPaseEn=0.0, pepCy=0.003463422, cMHCIEn=1.6183149446410234E-5, imCxEn=0.0, ovaEn=0.014293047552735003, NOXEn=0.0, oMHCIEn=2.5198547422970406E-8, protonCy=1.0E-4, lyEnzEn=0.310182343, pepMHCIEn=0.0, pepEn=0.0}, 9920={ovaCy=0.003463422, exCxEn=0.0, protonEn=4.6552754790804384E-4, loCxEn=0.0, vATPaseEn=0.0, pepCy=0.003463422, cMHCIEn=1.618229673198841E-5, imCxEn=0.0, ovaEn=0.014292759210705963, NOXEn=0.0, oMHCIEn=2.5724281336911854E-8, protonCy=1.0E-4, lyEnzEn=0.310182343, pepMHCIEn=0.0, pepEn=0.0}, 9937={ovaCy=0.003463422, exCxEn=0.0, protonEn=4.5119542198433565E-4, loCxEn=0.0, vATPaseEn=0.0, pepCy=0.003463422, cMHCIEn=1.6181483264919645E-5, imCxEn=0.0, ovaEn=0.014292484131453497, NOXEn=0.0, oMHCIEn=2.6225807916189238E-8, protonCy=1.0E-4, lyEnzEn=0.310182343, pepMHCIEn=0.0, pepEn=0.0}, 9954={ovaCy=0.003463422, exCxEn=0.0, protonEn=4.374248359602779E-4, loCxEn=0.0, vATPaseEn=0.0, pepCy=0.003463422, cMHCIEn=1.6180706841913543E-5, imCxEn=0.0, ovaEn=0.014292221571509143, NOXEn=0.0, oMHCIEn=2.6704487356294905E-8, protonCy=1.0E-4, lyEnzEn=0.310182343, pepMHCIEn=0.0, pepEn=0.0}, 9970={ovaCy=0.003463422, exCxEn=0.0, protonEn=4.2419400875653524E-4, loCxEn=0.0, vATPaseEn=0.0, pepCy=0.003463422, cMHCIEn=1.6179965522075352E-5, imCxEn=0.0, ovaEn=0.01429197087526123, NOXEn=0.0, oMHCIEn=2.7161517086870005E-8, protonCy=1.0E-4, lyEnzEn=0.310182343, pepMHCIEn=0.0, pepEn=0.0}, 9987={ovaCy=0.003463422, exCxEn=0.0, protonEn=4.1148193472284687E-4, loCxEn=0.0, vATPaseEn=0.0, pepCy=0.003463422, cMHCIEn=1.617925745146715E-5, imCxEn=0.0, ovaEn=0.014291731416519437, NOXEn=0.0, oMHCIEn=2.759804094460879E-8, protonCy=1.0E-4, lyEnzEn=0.310182343, pepMHCIEn=0.0, pepEn=0.0}, 10004={ovaCy=0.003463422, exCxEn=0.0, protonEn=3.992684979276035E-4, loCxEn=0.0, vATPaseEn=0.0, pepCy=0.003463422, cMHCIEn=1.6178580897693313E-5, imCxEn=0.0, ovaEn=0.014291502610008725, NOXEn=0.0, oMHCIEn=2.801512762193458E-8, protonCy=1.0E-4, lyEnzEn=0.310182343, pepMHCIEn=0.0, pepEn=0.0}, 10020={ovaCy=0.003463422, exCxEn=0.0, protonEn=3.875340743981949E-4, loCxEn=0.0, vATPaseEn=0.0, pepCy=0.003463422, cMHCIEn=1.6177934152334945E-5, imCxEn=0.0, ovaEn=0.014291283878861987, NOXEn=0.0, oMHCIEn=2.841383136913548E-8, protonCy=1.0E-4, lyEnzEn=0.310182343, pepMHCIEn=0.0, pepEn=0.0}, 10037={ovaCy=0.003463422, exCxEn=0.0, protonEn=3.7625981104964107E-4, loCxEn=0.0, vATPaseEn=0.0, pepCy=0.003463422, cMHCIEn=1.6177315602914318E-5, imCxEn=0.0, ovaEn=0.014291074678560032, NOXEn=0.0, oMHCIEn=2.8795147177970382E-8, protonCy=1.0E-4, lyEnzEn=0.310182343, pepMHCIEn=0.0, pepEn=0.0}, 10054={ovaCy=0.003463422, exCxEn=0.0, protonEn=3.6542756194920915E-4, loCxEn=0.0, vATPaseEn=0.0, pepCy=0.003463422, cMHCIEn=1.6176723718812197E-5, imCxEn=0.0, ovaEn=0.014290874492221578, NOXEn=0.0, oMHCIEn=2.916001952312492E-8, protonCy=1.0E-4, lyEnzEn=0.310182343, pepMHCIEn=0.0, pepEn=0.0}, 10070={ovaCy=0.003463422, exCxEn=0.0, protonEn=3.550200075392171E-4, loCxEn=0.0, vATPaseEn=0.0, pepCy=0.003463422, cMHCIEn=1.6176157084765215E-5, imCxEn=0.0, ovaEn=0.014290682841753177, NOXEn=0.0, oMHCIEn=2.9509321508938108E-8, protonCy=1.0E-4, lyEnzEn=0.310182343, pepMHCIEn=0.0, pepEn=0.0}, 10087={ovaCy=0.003463422, exCxEn=0.0, protonEn=3.450205363447685E-4, loCxEn=0.0, vATPaseEn=0.0, pepCy=0.003463422, cMHCIEn=1.6175614372514516E-5, imCxEn=0.0, ovaEn=0.01429049927838212, NOXEn=0.0, oMHCIEn=2.984387248500181E-8, protonCy=1.0E-4, lyEnzEn=0.310182343, pepMHCIEn=0.0, pepEn=0.0}, 10104={ovaCy=0.003463422, exCxEn=0.0, protonEn=3.354131434410021E-4, loCxEn=0.0, vATPaseEn=0.0, pepCy=0.003463422, cMHCIEn=1.617509431679621E-5, imCxEn=0.0, ovaEn=0.01429032337463641, NOXEn=0.0, oMHCIEn=3.016445296099776E-8, protonCy=1.0E-4, lyEnzEn=0.310182343, pepMHCIEn=0.0, pepEn=0.0}, 10120={ovaCy=0.003463422, exCxEn=0.0, protonEn=3.261824564137815E-4, loCxEn=0.0, vATPaseEn=0.0, pepCy=0.003463422, cMHCIEn=1.61745957234128E-5, imCxEn=0.0, ovaEn=0.014290154727030243, NOXEn=0.0, oMHCIEn=3.0471799580632485E-8, protonCy=1.0E-4, lyEnzEn=0.310182343, pepMHCIEn=0.0, pepEn=0.0}, 10137={ovaCy=0.003463422, exCxEn=0.0, protonEn=3.1731371210882856E-4, loCxEn=0.0, vATPaseEn=0.0, pepCy=0.003463422, cMHCIEn=1.6174117464978863E-5, imCxEn=0.0, ovaEn=0.014289992954635577, NOXEn=0.0, oMHCIEn=3.076660775604925E-8, protonCy=1.0E-4, lyEnzEn=0.310182343, pepMHCIEn=0.0, pepEn=0.0}, 10154={ovaCy=0.003463422, exCxEn=0.0, protonEn=3.0879271948113456E-4, loCxEn=0.0, vATPaseEn=0.0, pepCy=0.003463422, cMHCIEn=1.617365847458892E-5, imCxEn=0.0, ovaEn=0.014289837696939938, NOXEn=0.0, oMHCIEn=3.1049535570792723E-8, protonCy=1.0E-4, lyEnzEn=0.310182343, pepMHCIEn=0.0, pepEn=0.0}, 10170={ovaCy=0.003463422, exCxEn=0.0, protonEn=3.006058424140209E-4, loCxEn=0.0, vATPaseEn=0.0, pepCy=0.003463422, cMHCIEn=1.617321774404842E-5, imCxEn=0.0, ovaEn=0.014289688613251743, NOXEn=0.0, oMHCIEn=3.1321204874382693E-8, protonCy=1.0E-4, lyEnzEn=0.310182343, pepMHCIEn=0.0, pepEn=0.0}, 10187={ovaCy=0.003463422, exCxEn=0.0, protonEn=2.927399863913671E-4, loCxEn=0.0, vATPaseEn=0.0, pepCy=0.003463422, cMHCIEn=1.617279432513286E-5, imCxEn=0.0, ovaEn=0.014289545383114768, NOXEn=0.0, oMHCIEn=3.15822004932526E-8, protonCy=1.0E-4, lyEnzEn=0.310182343, pepMHCIEn=0.0, pepEn=0.0}, 10204={ovaCy=0.003463422, exCxEn=0.0, protonEn=2.85182557782241E-4, loCxEn=0.0, vATPaseEn=0.0, pepCy=0.003463422, cMHCIEn=1.617238731842365E-5, imCxEn=0.0, ovaEn=0.0142894077025605, NOXEn=0.0, oMHCIEn=3.183307714500903E-8, protonCy=1.0E-4, lyEnzEn=0.310182343, pepMHCIEn=0.0, pepEn=0.0}, 10220={ovaCy=0.003463422, exCxEn=0.0, protonEn=2.7792144885276554E-4, loCxEn=0.0, vATPaseEn=0.0, pepCy=0.003463422, cMHCIEn=1.6171995872404152E-5, imCxEn=0.0, ovaEn=0.014289275283798964, NOXEn=0.0, oMHCIEn=3.207435999181638E-8, protonCy=1.0E-4, lyEnzEn=0.310182343, pepMHCIEn=0.0, pepEn=0.0}, 10237={ovaCy=0.003463422, exCxEn=0.0, protonEn=2.7094505223107746E-4, loCxEn=0.0, vATPaseEn=0.0, pepCy=0.003463422, cMHCIEn=1.6171619187029294E-5, imCxEn=0.0, ovaEn=0.01428914785641477, NOXEn=0.0, oMHCIEn=3.230654242709574E-8, protonCy=1.0E-4, lyEnzEn=0.310182343, pepMHCIEn=0.0, pepEn=0.0}, 10254={ovaCy=0.003463422, exCxEn=0.0, protonEn=2.642422064969816E-4, loCxEn=0.0, vATPaseEn=0.0, pepCy=0.003463422, cMHCIEn=1.6171256504138013E-5, imCxEn=0.0, ovaEn=0.014289025164142006, NOXEn=0.0, oMHCIEn=3.253009200577607E-8, protonCy=1.0E-4, lyEnzEn=0.310182343, pepMHCIEn=0.0, pepEn=0.0}, 10270={ovaCy=0.003463422, exCxEn=0.0, protonEn=2.5780217962529165E-4, loCxEn=0.0, vATPaseEn=0.0, pepCy=0.003463422, cMHCIEn=1.6170907105098395E-5, imCxEn=0.0, ovaEn=0.014288906964069618, NOXEn=0.0, oMHCIEn=3.2745451898107923E-8, protonCy=1.0E-4, lyEnzEn=0.310182343, pepMHCIEn=0.0, pepEn=0.0}, 10287={ovaCy=0.003463422, exCxEn=0.0, protonEn=2.516146752892781E-4, loCxEn=0.0, vATPaseEn=0.0, pepCy=0.003463422, cMHCIEn=1.6170570314208314E-5, imCxEn=0.0, ovaEn=0.014288793027781604, NOXEn=0.0, oMHCIEn=3.295303878194764E-8, protonCy=1.0E-4, lyEnzEn=0.310182343, pepMHCIEn=0.0, pepEn=0.0}, 10304={ovaCy=0.003463422, exCxEn=0.0, protonEn=2.45669797224075E-4, loCxEn=0.0, vATPaseEn=0.0, pepCy=0.003463422, cMHCIEn=1.6170245491745306E-5, imCxEn=0.0, ovaEn=0.01428868313901773, NOXEn=0.0, oMHCIEn=3.315324714016539E-8, protonCy=1.0E-4, lyEnzEn=0.310182343, pepMHCIEn=0.0, pepEn=0.0}, 10320={ovaCy=0.003463422, exCxEn=0.0, protonEn=2.399580243563133E-4, loCxEn=0.0, vATPaseEn=0.0, pepCy=0.003463422, cMHCIEn=1.616993202972825E-5, imCxEn=0.0, ovaEn=0.014288577092245847, NOXEn=0.0, oMHCIEn=3.3346451879970486E-8, protonCy=1.0E-4, lyEnzEn=0.310182343, pepMHCIEn=0.0, pepEn=0.0}, 10337={ovaCy=0.003463422, exCxEn=0.0, protonEn=2.3447019866392995E-4, loCxEn=0.0, vATPaseEn=0.0, pepCy=0.003463422, cMHCIEn=1.6169629350814814E-5, imCxEn=0.0, ovaEn=0.014288474692288477, NOXEn=0.0, oMHCIEn=3.3533009011999836E-8, protonCy=1.0E-4, lyEnzEn=0.310182343, pepMHCIEn=0.0, pepEn=0.0}}</t>
  </si>
  <si>
    <t>Endosome@198ddea9</t>
  </si>
  <si>
    <t>immunity.Endosome@198ddea9</t>
  </si>
  <si>
    <t>{9178={ovaCy=0.003586608, exCxEn=0.0, protonEn=5.67334E-4, loCxEn=0.0, vATPaseEn=0.0, pepCy=0.003586608, cMHCIEn=0.0, imCxEn=0.0, ovaEn=0.398338696, NOXEn=0.005194981, oMHCIEn=0.0, protonCy=1.0E-4, lyEnzEn=2.406006631, pepMHCIEn=0.0, pepEn=0.0}, 9194={ovaCy=0.003586608, exCxEn=0.0, protonEn=5.34984116470673E-4, loCxEn=0.0, vATPaseEn=0.0, pepCy=0.003586608, cMHCIEn=0.0, imCxEn=0.0, ovaEn=0.3982602992499258, NOXEn=0.005193958579554316, oMHCIEn=0.0, protonCy=1.0E-4, lyEnzEn=2.406006631, pepMHCIEn=0.0, pepEn=0.0}, 9211={ovaCy=0.003586608, exCxEn=0.0, protonEn=5.047031681416587E-4, loCxEn=0.0, vATPaseEn=0.0, pepCy=0.003586608, cMHCIEn=0.0, imCxEn=0.0, ovaEn=0.3981885072477837, NOXEn=0.0051930222957063624, oMHCIEn=0.0, protonCy=1.0E-4, lyEnzEn=2.406006631, pepMHCIEn=0.0, pepEn=0.0}, 9228={ovaCy=0.003586608, exCxEn=0.0, protonEn=4.7635671397525044E-4, loCxEn=0.0, vATPaseEn=0.0, pepCy=0.003586608, cMHCIEn=0.0, imCxEn=0.0, ovaEn=0.398122709164152, NOXEn=0.005192164182252319, oMHCIEn=0.0, protonCy=1.0E-4, lyEnzEn=2.406006631, pepMHCIEn=0.0, pepEn=0.0}, 9244={ovaCy=0.003586608, exCxEn=0.0, protonEn=4.4982160652848216E-4, loCxEn=0.0, vATPaseEn=0.0, pepCy=0.003586608, cMHCIEn=0.0, imCxEn=0.0, ovaEn=0.39806236394123723, NOXEn=0.005191377182923277, oMHCIEn=0.0, protonCy=1.0E-4, lyEnzEn=2.406006631, pepMHCIEn=0.0, pepEn=0.0}, 9261={ovaCy=0.003586608, exCxEn=0.0, protonEn=4.249817379316812E-4, loCxEn=0.0, vATPaseEn=0.0, pepCy=0.003586608, cMHCIEn=0.0, imCxEn=0.0, ovaEn=0.3980069766244295, NOXEn=0.005190654842710422, oMHCIEn=0.0, protonCy=1.0E-4, lyEnzEn=2.406006631, pepMHCIEn=0.0, pepEn=0.0}, 9278={ovaCy=0.003586608, exCxEn=0.0, protonEn=4.0172862316752064E-4, loCxEn=0.0, vATPaseEn=0.0, pepCy=0.003586608, cMHCIEn=0.0, imCxEn=0.0, ovaEn=0.397956099488229, NOXEn=0.005189991322548935, oMHCIEn=0.0, protonCy=1.0E-4, lyEnzEn=2.406006631, pepMHCIEn=0.0, pepEn=0.0}, 9294={ovaCy=0.003586608, exCxEn=0.0, protonEn=3.7996083729962643E-4, loCxEn=0.0, vATPaseEn=0.0, pepCy=0.003586608, cMHCIEn=0.0, imCxEn=0.0, ovaEn=0.3979093269161934, NOXEn=0.005189381332544233, oMHCIEn=0.0, protonCy=1.0E-4, lyEnzEn=2.406006631, pepMHCIEn=0.0, pepEn=0.0}, 9311={ovaCy=0.003586608, exCxEn=0.0, protonEn=3.5958339923131436E-4, loCxEn=0.0, vATPaseEn=0.0, pepCy=0.003586608, cMHCIEn=0.0, imCxEn=0.0, ovaEn=0.3978662906329128, NOXEn=0.0051888200697892, oMHCIEn=0.0, protonCy=1.0E-4, lyEnzEn=2.406006631, pepMHCIEn=0.0, pepEn=0.0}, 9328={ovaCy=0.003586608, exCxEn=0.0, protonEn=3.4050731582410985E-4, loCxEn=0.0, vATPaseEn=0.0, pepCy=0.003586608, cMHCIEn=0.0, imCxEn=0.0, ovaEn=0.3978266558410826, NOXEn=0.005188303167985372, oMHCIEn=0.0, protonCy=1.0E-4, lyEnzEn=2.406006631, pepMHCIEn=0.0, pepEn=0.0}, 9344={ovaCy=0.003586608, exCxEn=0.0, protonEn=3.2264938493341765E-4, loCxEn=0.0, vATPaseEn=0.0, pepCy=0.003586608, cMHCIEn=0.0, imCxEn=0.0, ovaEn=0.3977901191975644, NOXEn=0.005187826671047499, oMHCIEn=0.0, protonCy=1.0E-4, lyEnzEn=2.406006631, pepMHCIEn=0.0, pepEn=0.0}, 9361={ovaCy=0.003586608, exCxEn=0.0, protonEn=3.05931686805868E-4, loCxEn=0.0, vATPaseEn=0.0, pepCy=0.003586608, cMHCIEn=0.0, imCxEn=0.0, ovaEn=0.3977564049835141, NOXEn=0.005187386983155813, oMHCIEn=0.0, protonCy=1.0E-4, lyEnzEn=2.406006631, pepMHCIEn=0.0, pepEn=0.0}, 9378={ovaCy=0.003586608, exCxEn=0.0, protonEn=2.9028122938668584E-4, loCxEn=0.0, vATPaseEn=0.0, pepCy=0.003586608, cMHCIEn=0.0, imCxEn=0.0, ovaEn=0.3977252624160275, NOXEn=0.005186980833695544, oMHCIEn=0.0, protonCy=1.0E-4, lyEnzEn=2.406006631, pepMHCIEn=0.0, pepEn=0.0}, 9394={ovaCy=0.003586608, exCxEn=0.0, protonEn=2.7563001756969447E-4, loCxEn=0.0, vATPaseEn=0.0, pepCy=0.003586608, cMHCIEn=0.0, imCxEn=0.0, ovaEn=0.39769646606504017, NOXEn=0.00518660528269397, oMHCIEn=0.0, protonCy=1.0E-4, lyEnzEn=2.406006631, pepMHCIEn=0.0, pepEn=0.0}, 9411={ovaCy=0.003586608, exCxEn=0.0, protonEn=2.619144221019942E-4, loCxEn=0.0, vATPaseEn=0.0, pepCy=0.003586608, cMHCIEn=0.0, imCxEn=0.0, ovaEn=0.3976698114329678, NOXEn=0.005186257663171768, oMHCIEn=0.0, protonCy=1.0E-4, lyEnzEn=2.406006631, pepMHCIEn=0.0, pepEn=0.0}, 9428={ovaCy=0.003586608, exCxEn=0.0, protonEn=2.4907461566300686E-4, loCxEn=0.0, vATPaseEn=0.0, pepCy=0.003586608, cMHCIEn=0.0, imCxEn=0.0, ovaEn=0.39764511106636435, NOXEn=0.005185935530432753, oMHCIEn=0.0, protonCy=1.0E-4, lyEnzEn=2.406006631, pepMHCIEn=0.0, pepEn=0.0}, 9444={ovaCy=0.003586608, exCxEn=0.0, protonEn=2.3705420205291433E-4, loCxEn=0.0, vATPaseEn=0.0, pepCy=0.003586608, cMHCIEn=0.0, imCxEn=0.0, ovaEn=0.39762219098331475, NOXEn=0.0051856366154712985, oMHCIEn=0.0, protonCy=1.0E-4, lyEnzEn=2.406006631, pepMHCIEn=0.0, pepEn=0.0}, 9461={ovaCy=0.003586608, exCxEn=0.0, protonEn=2.2580069964232426E-4, loCxEn=0.0, vATPaseEn=0.0, pepCy=0.003586608, cMHCIEn=0.0, imCxEn=0.0, ovaEn=0.3976008954143955, NOXEn=0.005185358886802126, oMHCIEn=0.0, protonCy=1.0E-4, lyEnzEn=2.406006631, pepMHCIEn=0.0, pepEn=0.0}, 9478={ovaCy=0.003586608, exCxEn=0.0, protonEn=2.1526551878092747E-4, loCxEn=0.0, vATPaseEn=0.0, pepCy=0.003586608, cMHCIEn=0.0, imCxEn=0.0, ovaEn=0.3975810870077595, NOXEn=0.0051851005531349526, oMHCIEn=0.0, protonCy=1.0E-4, lyEnzEn=2.406006631, pepMHCIEn=0.0, pepEn=0.0}, 9494={ovaCy=0.003586608, exCxEn=0.0, protonEn=2.0540288967853178E-4, loCxEn=0.0, vATPaseEn=0.0, pepCy=0.003586608, cMHCIEn=0.0, imCxEn=0.0, ovaEn=0.39756263865720526, NOXEn=0.00518485995679929, oMHCIEn=0.0, protonCy=1.0E-4, lyEnzEn=2.406006631, pepMHCIEn=0.0, pepEn=0.0}, 9511={ovaCy=0.003586608, exCxEn=0.0, protonEn=1.961696964142165E-4, loCxEn=0.0, vATPaseEn=0.0, pepCy=0.003586608, cMHCIEn=0.0, imCxEn=0.0, ovaEn=0.39754543265677267, NOXEn=0.005184635562718999, oMHCIEn=0.0, protonCy=1.0E-4, lyEnzEn=2.406006631, pepMHCIEn=0.0, pepEn=0.0}, 9528={ovaCy=0.003586608, exCxEn=0.0, protonEn=1.8752572511606652E-4, loCxEn=0.0, vATPaseEn=0.0, pepCy=0.003586608, cMHCIEn=0.0, imCxEn=0.0, ovaEn=0.39752936303952097, NOXEn=0.0051844259889137455, oMHCIEn=0.0, protonCy=1.0E-4, lyEnzEn=2.406006631, pepMHCIEn=0.0, pepEn=0.0}, 9544={ovaCy=0.003586608, exCxEn=0.0, protonEn=1.7943338304898001E-4, loCxEn=0.0, vATPaseEn=0.0, pepCy=0.003586608, cMHCIEn=0.0, imCxEn=0.0, ovaEn=0.39751433377744816, NOXEn=0.005184229983023039, oMHCIEn=0.0, protonCy=1.0E-4, lyEnzEn=2.406006631, pepMHCIEn=0.0, pepEn=0.0}, 9561={ovaCy=0.003586608, exCxEn=0.0, protonEn=1.7185745805150838E-4, loCxEn=0.0, vATPaseEn=0.0, pepCy=0.003586608, cMHCIEn=0.0, imCxEn=0.0, ovaEn=0.39750025721164733, NOXEn=0.005184046401832923, oMHCIEn=0.0, protonCy=1.0E-4, lyEnzEn=2.406006631, pepMHCIEn=0.0, pepEn=0.0}, 9578={ovaCy=0.003586608, exCxEn=0.0, protonEn=1.647649861661117E-4, loCxEn=0.0, vATPaseEn=0.0, pepCy=0.003586608, cMHCIEn=0.0, imCxEn=0.0, ovaEn=0.39748705341272755, NOXEn=0.005183874202934839, oMHCIEn=0.0, protonCy=1.0E-4, lyEnzEn=2.406006631, pepMHCIEn=0.0, pepEn=0.0}, 9594={ovaCy=0.003586608, exCxEn=0.0, protonEn=1.5812511072104066E-4, loCxEn=0.0, vATPaseEn=0.0, pepCy=0.003586608, cMHCIEn=0.0, imCxEn=0.0, ovaEn=0.39747464963877854, NOXEn=0.005183712437656596, oMHCIEn=0.0, protonCy=1.0E-4, lyEnzEn=2.406006631, pepMHCIEn=0.0, pepEn=0.0}, 9611={ovaCy=0.003586608, exCxEn=0.0, protonEn=1.5190892689165864E-4, loCxEn=0.0, vATPaseEn=0.0, pepCy=0.003586608, cMHCIEn=0.0, imCxEn=0.0, ovaEn=0.3974629794970318, NOXEn=0.005183560240129089, oMHCIEn=0.0, protonCy=1.0E-4, lyEnzEn=2.406006631, pepMHCIEn=0.0, pepEn=0.0}, 9628={ovaCy=0.003586608, exCxEn=0.0, protonEn=1.460893952751841E-4, loCxEn=0.0, vATPaseEn=0.0, pepCy=0.003586608, cMHCIEn=0.0, imCxEn=0.0, ovaEn=0.39745198253935315, NOXEn=0.005183416822010858, oMHCIEn=0.0, protonCy=1.0E-4, lyEnzEn=2.406006631, pepMHCIEn=0.0, pepEn=0.0}, 9644={ovaCy=0.003586608, exCxEn=0.0, protonEn=1.406411977551501E-4, loCxEn=0.0, vATPaseEn=0.0, pepCy=0.003586608, cMHCIEn=0.0, imCxEn=0.0, ovaEn=0.39744160356898706, NOXEn=0.005183281463446921, oMHCIEn=0.0, protonCy=1.0E-4, lyEnzEn=2.406006631, pepMHCIEn=0.0, pepEn=0.0}, 9661={ovaCy=0.003586608, exCxEn=0.0, protonEn=1.355406471140624E-4, loCxEn=0.0, vATPaseEn=0.0, pepCy=0.003586608, cMHCIEn=0.0, imCxEn=0.0, ovaEn=0.3974317923317492, NOXEn=0.005183153509041413, oMHCIEn=0.0, protonCy=1.0E-4, lyEnzEn=2.406006631, pepMHCIEn=0.0, pepEn=0.0}, 9678={ovaCy=0.003586608, exCxEn=0.0, protonEn=1.307655432452323E-4, loCxEn=0.0, vATPaseEn=0.0, pepCy=0.003586608, cMHCIEn=0.0, imCxEn=0.0, ovaEn=0.3974225027700092, NOXEn=0.00518303235812833, oMHCIEn=0.0, protonCy=1.0E-4, lyEnzEn=2.406006631, pepMHCIEn=0.0, pepEn=0.0}, 9694={ovaCy=0.003586608, exCxEn=0.0, protonEn=1.2629510710440695E-4, loCxEn=0.0, vATPaseEn=0.0, pepCy=0.003586608, cMHCIEn=0.0, imCxEn=0.0, ovaEn=0.3974136928318295, NOXEn=0.005182917462282371, oMHCIEn=0.0, protonCy=1.0E-4, lyEnzEn=2.406006631, pepMHCIEn=0.0, pepEn=0.0}, 9711={ovaCy=0.003586608, exCxEn=0.0, protonEn=1.2210991324546058E-4, loCxEn=0.0, vATPaseEn=0.0, pepCy=0.003586608, cMHCIEn=0.0, imCxEn=0.0, ovaEn=0.39740532427599595, NOXEn=0.0051828083227762455, oMHCIEn=0.0, protonCy=1.0E-4, lyEnzEn=2.406006631, pepMHCIEn=0.0, pepEn=0.0}, 9728={ovaCy=0.003586608, exCxEn=0.0, protonEn=1.181917395471349E-4, loCxEn=0.0, vATPaseEn=0.0, pepCy=0.003586608, cMHCIEn=0.0, imCxEn=0.0, ovaEn=0.39739736190351216, NOXEn=0.005182704480558094, oMHCIEn=0.0, protonCy=1.0E-4, lyEnzEn=2.406006631, pepMHCIEn=0.0, pepEn=0.0}, 9744={ovaCy=0.003586608, exCxEn=0.0, protonEn=1.1452356316182212E-4, loCxEn=0.0, vATPaseEn=0.0, pepCy=0.003586608, cMHCIEn=0.0, imCxEn=0.0, ovaEn=0.397389773733475, NOXEn=0.005182605518545203, oMHCIEn=0.0, protonCy=1.0E-4, lyEnzEn=2.406006631, pepMHCIEn=0.0, pepEn=0.0}, 9761={ovaCy=0.003586608, exCxEn=0.0, protonEn=1.1108942316306417E-4, loCxEn=0.0, vATPaseEn=0.0, pepCy=0.003586608, cMHCIEn=0.0, imCxEn=0.0, ovaEn=0.3973825303540972, NOXEn=0.0051825110531602886, oMHCIEn=0.0, protonCy=1.0E-4, lyEnzEn=2.406006631, pepMHCIEn=0.0, pepEn=0.0}, 9778={ovaCy=0.003586608, exCxEn=0.0, protonEn=1.0787438425624576E-4, loCxEn=0.0, vATPaseEn=0.0, pepCy=0.003586608, cMHCIEn=0.0, imCxEn=0.0, ovaEn=0.3973756048707852, NOXEn=0.005182420733654345, oMHCIEn=0.0, protonCy=1.0E-4, lyEnzEn=2.406006631, pepMHCIEn=0.0, pepEn=0.0}, 9794={ovaCy=0.003586608, exCxEn=0.0, protonEn=1.0486447457949666E-4, loCxEn=0.0, vATPaseEn=0.0, pepCy=0.003586608, cMHCIEn=0.0, imCxEn=0.0, ovaEn=0.3973689727063334, NOXEn=0.0051823342395008465, oMHCIEn=0.0, protonCy=1.0E-4, lyEnzEn=2.406006631, pepMHCIEn=0.0, pepEn=0.0}, 9811={ovaCy=0.003586608, exCxEn=0.0, protonEn=1.0204659111941247E-4, loCxEn=0.0, vATPaseEn=0.0, pepCy=0.003586608, cMHCIEn=0.0, imCxEn=0.0, ovaEn=0.3973626112079147, NOXEn=0.005182251275270285, oMHCIEn=0.0, protonCy=1.0E-4, lyEnzEn=2.406006631, pepMHCIEn=0.0, pepEn=0.0}, 9828={ovaCy=0.003586608, exCxEn=0.0, protonEn=9.940849477613579E-5, loCxEn=0.0, vATPaseEn=0.0, pepCy=0.003586608, cMHCIEn=0.0, imCxEn=0.0, ovaEn=0.39735649974112913, NOXEn=0.005182171571856702, oMHCIEn=0.0, protonCy=1.0E-4, lyEnzEn=2.406006631, pepMHCIEn=0.0, pepEn=0.0}, 9844={ovaCy=0.003586608, exCxEn=0.0, protonEn=9.693870675843792E-5, loCxEn=0.0, vATPaseEn=0.0, pepCy=0.003586608, cMHCIEn=0.0, imCxEn=0.0, ovaEn=0.3973506192672663, NOXEn=0.005182094880964516, oMHCIEn=0.0, protonCy=1.0E-4, lyEnzEn=2.406006631, pepMHCIEn=0.0, pepEn=0.0}, 9861={ovaCy=0.003586608, exCxEn=0.0, protonEn=9.462648808317728E-5, loCxEn=0.0, vATPaseEn=0.0, pepCy=0.003586608, cMHCIEn=0.0, imCxEn=0.0, ovaEn=0.397344952338795, NOXEn=0.005182020975049695, oMHCIEn=0.0, protonCy=1.0E-4, lyEnzEn=2.406006631, pepMHCIEn=0.0, pepEn=0.0}, 9878={ovaCy=0.003586608, exCxEn=0.0, protonEn=9.246179148484859E-5, loCxEn=0.0, vATPaseEn=0.0, pepCy=0.003586608, cMHCIEn=0.0, imCxEn=0.0, ovaEn=0.3973394829596031, NOXEn=0.005181949645497058, oMHCIEn=0.0, protonCy=1.0E-4, lyEnzEn=2.406006631, pepMHCIEn=0.0, pepEn=0.0}, 9894={ovaCy=0.003586608, exCxEn=0.0, protonEn=9.0435194986202E-5, loCxEn=0.0, vATPaseEn=0.0, pepCy=0.003586608, cMHCIEn=0.0, imCxEn=0.0, ovaEn=0.3973341963509201, NOXEn=0.005181880699567529, oMHCIEn=0.0, protonCy=1.0E-4, lyEnzEn=2.406006631, pepMHCIEn=0.0, pepEn=0.0}, 9911={ovaCy=0.003586608, exCxEn=0.0, protonEn=8.853789707474628E-5, loCxEn=0.0, vATPaseEn=0.0, pepCy=0.003586608, cMHCIEn=0.0, imCxEn=0.0, ovaEn=0.3973290790045031, NOXEn=0.005181813961091771, oMHCIEn=0.0, protonCy=1.0E-4, lyEnzEn=2.406006631, pepMHCIEn=0.0, pepEn=0.0}, 9928={ovaCy=0.003586608, exCxEn=0.0, protonEn=8.676164394997419E-5, loCxEn=0.0, vATPaseEn=0.0, pepCy=0.003586608, cMHCIEn=0.0, imCxEn=0.0, ovaEn=0.3973241184308531, NOXEn=0.005181749267186509, oMHCIEn=0.0, protonCy=1.0E-4, lyEnzEn=2.406006631, pepMHCIEn=0.0, pepEn=0.0}, 9944={ovaCy=0.003586608, exCxEn=0.0, protonEn=8.509870452178408E-5, loCxEn=0.0, vATPaseEn=0.0, pepCy=0.003586608, cMHCIEn=0.0, imCxEn=0.0, ovaEn=0.39731930311226415, NOXEn=0.005181686467642228, oMHCIEn=0.0, protonCy=1.0E-4, lyEnzEn=2.406006631, pepMHCIEn=0.0, pepEn=0.0}, 9961={ovaCy=0.003586608, exCxEn=0.0, protonEn=8.354184768768696E-5, loCxEn=0.0, vATPaseEn=0.0, pepCy=0.003586608, cMHCIEn=0.0, imCxEn=0.0, ovaEn=0.39731462245201643, NOXEn=0.005181625424260559, oMHCIEn=0.0, protonCy=1.0E-4, lyEnzEn=2.406006631, pepMHCIEn=0.0, pepEn=0.0}, 9978={ovaCy=0.003586608, exCxEn=0.0, protonEn=8.208431560673161E-5, loCxEn=0.0, vATPaseEn=0.0, pepCy=0.003586608, cMHCIEn=0.0, imCxEn=0.0, ovaEn=0.39731006674376285, NOXEn=0.005181566010455029, oMHCIEn=0.0, protonCy=1.0E-4, lyEnzEn=2.406006631, pepMHCIEn=0.0, pepEn=0.0}, 9994={ovaCy=0.003586608, exCxEn=0.0, protonEn=8.071978714730297E-5, loCxEn=0.0, vATPaseEn=0.0, pepCy=0.003586608, cMHCIEn=0.0, imCxEn=0.0, ovaEn=0.39730562706231753, NOXEn=0.005181508109826779, oMHCIEn=0.0, protonCy=1.0E-4, lyEnzEn=2.406006631, pepMHCIEn=0.0, pepEn=0.0}, 10011={ovaCy=0.003586608, exCxEn=0.0, protonEn=7.94423126498795E-5, loCxEn=0.0, vATPaseEn=0.0, pepCy=0.003586608, cMHCIEn=0.0, imCxEn=0.0, ovaEn=0.39730129501872075, NOXEn=0.005181451612970203, oMHCIEn=0.0, protonCy=1.0E-4, lyEnzEn=2.406006631, pepMHCIEn=0.0, pepEn=0.0}}</t>
  </si>
  <si>
    <t>{NOXEn=71.8102659466339, exCxEn=0.0, oMHCIEn=0.0, loCxEn=0.0, vATPaseEn=0.0, membraneMarker=0.0, cMHCIEn=0.0, imCxEn=0.0}</t>
  </si>
  <si>
    <t>{ovaEn=45727.6741467407, protonEn=65.12762919843874, lyEnzEn=276199.8480060054, mvb=0.0}</t>
  </si>
  <si>
    <t>Endosome@1ab9ad91</t>
  </si>
  <si>
    <t>immunity.Endosome@1ab9ad91</t>
  </si>
  <si>
    <t>{9497={ovaCy=0.003465904, exCxEn=0.001024578, protonEn=4.2794000000000004E-5, loCxEn=0.001024578, vATPaseEn=0.0, pepCy=0.003465904, cMHCIEn=1.02406E-4, imCxEn=0.001024578, ovaEn=2.072E-6, NOXEn=0.0, oMHCIEn=0.0, protonCy=1.0E-4, lyEnzEn=6.47441E-4, pepMHCIEn=0.0, pepEn=0.0}, 9513={ovaCy=0.0034659043986575862, exCxEn=0.0010245779987786401, protonEn=4.503711981871619E-5, loCxEn=0.0010245779987786401, vATPaseEn=0.0, pepCy=0.0034655489092925654, cMHCIEn=1.024059060358732E-4, imCxEn=0.0010245779987786401, ovaEn=2.0716013399432746E-6, NOXEn=0.0, oMHCIEn=9.384205244694094E-11, protonCy=1.0E-4, lyEnzEn=6.47441E-4, pepMHCIEn=1.0829179314813984E-19, pepEn=3.5509070743550856E-7}, 9530={ovaCy=0.0034659047422439964, exCxEn=0.0010245779974644156, protonEn=4.7192177032967406E-5, loCxEn=0.0010245779974644156, vATPaseEn=0.0, pepCy=0.003465193854965591, cMHCIEn=1.0240580564966483E-4, imCxEn=0.0010245779974644156, ovaEn=2.0712577508763448E-6, NOXEn=0.0, oMHCIEn=1.9409690418291696E-10, protonCy=1.0E-4, lyEnzEn=6.47441E-4, pepMHCIEn=7.402255467362536E-19, pepEn=7.10145034409235E-7}, 9547={ovaCy=0.0034659050427850147, exCxEn=0.0010245779960589038, protonEn=4.926278794410292E-5, loCxEn=0.0010245779960589038, vATPaseEn=0.0, pepCy=0.0034648388370152553, cMHCIEn=1.0240569880663869E-4, imCxEn=0.0010245779960589038, ovaEn=2.070957207016579E-6, NOXEn=0.0, oMHCIEn=3.0079944860732027E-10, protonCy=1.0E-4, lyEnzEn=6.47441E-4, pepMHCIEn=2.3346401849606843E-18, pepEn=1.0651629847431767E-6}, 9563={ovaCy=0.003465905308352588, exCxEn=0.0010245779945637621, protonEn=5.1252218645510886E-5, loCxEn=0.0010245779945637621, vATPaseEn=0.0, pepCy=0.0034644838554379075, cMHCIEn=1.024055855328218E-4, imCxEn=0.0010245779945637621, ovaEn=2.0706916364217712E-6, NOXEn=0.0, oMHCIEn=4.1392382405873715E-10, protonCy=1.0E-4, lyEnzEn=6.47441E-4, pepMHCIEn=5.180816307490359E-18, pepEn=1.4201445620882052E-6}, 9580={ovaCy=0.0034659055452130848, exCxEn=0.0010245779929807777, protonEn=5.316364175426446E-5, loCxEn=0.0010245779929807777, vATPaseEn=0.0, pepCy=0.0034641289102298623, cMHCIEn=1.0240546588889676E-4, imCxEn=0.0010245779929807777, ovaEn=2.070454772726291E-6, NOXEn=0.0, oMHCIEn=5.334095263533211E-10, protonCy=1.0E-4, lyEnzEn=6.47441E-4, pepMHCIEn=9.50503437380676E-18, pepEn=1.7750897701295354E-6}, 9597={ovaCy=0.0034659057582661144, exCxEn=0.0010245779913118345, protonEn=5.500011708872553E-5, loCxEn=0.0010245779913118345, vATPaseEn=0.0, pepCy=0.003463774001387422, cMHCIEn=1.0240533996134225E-4, imCxEn=0.0010245779913118345, ovaEn=2.0702417163239823E-6, NOXEn=0.0, oMHCIEn=6.591702649247129E-10, protonCy=1.0E-4, lyEnzEn=6.47441E-4, pepMHCIEn=1.5489591955458388E-17, pepEn=2.1299986125640104E-6}, 9613={ovaCy=0.0034659059514155315, exCxEn=0.0010245779895588832, protonEn=5.6764586657524996E-5, loCxEn=0.0010245779895588832, vATPaseEn=0.0, pepCy=0.003463419128906891, cMHCIEn=1.0240520785492788E-4, imCxEn=0.0010245779895588832, ovaEn=2.070048563364837E-6, NOXEn=0.0, oMHCIEn=7.911014650163277E-10, protonCy=1.0E-4, lyEnzEn=6.47441E-4, pepMHCIEn=2.3287374735793698E-17, pepEn=2.4848710930879027E-6}, 9630={ovaCy=0.003465906127760674, exCxEn=0.0010245779877239305, protonEn=5.8459875124633916E-5, loCxEn=0.0010245779877239305, vATPaseEn=0.0, pepCy=0.0034630642927845705, cMHCIEn=1.02405069689129E-4, imCxEn=0.0010245779877239305, ovaEn=2.0698722145151486E-6, NOXEn=0.0, oMHCIEn=9.290838516225938E-10, protonCy=1.0E-4, lyEnzEn=6.47441E-4, pepMHCIEn=3.302942353142447E-17, pepEn=2.839707215397826E-6}, 9647={ovaCy=0.0034659062896254316, exCxEn=0.0010245779858090315, protonEn=6.008869223566032E-5, loCxEn=0.0010245779858090315, vATPaseEn=0.0, pepCy=0.003462709493016766, cMHCIEn=1.024049255973989E-4, imCxEn=0.0010245779858090315, ovaEn=2.0697103458892817E-6, NOXEn=0.0, oMHCIEn=1.0729841768141922E-9, protonCy=1.0E-4, lyEnzEn=6.47441E-4, pepMHCIEn=4.482559407086322E-17, pepEn=3.1945069831907384E-6}, 9663={ovaCy=0.0034659064391391486, exCxEn=0.0010245779838162483, protonEn=6.165364706236708E-5, loCxEn=0.0010245779838162483, vATPaseEn=0.0, pepCy=0.0034623547295997785, cMHCIEn=1.0240477571586734E-4, imCxEn=0.0010245779838162483, ovaEn=2.0695608281470985E-6, NOXEn=0.0, oMHCIEn=1.222666516866998E-9, protonCy=1.0E-4, lyEnzEn=6.47441E-4, pepMHCIEn=5.87857826033317E-17, pepEn=3.5492704001639613E-6}, 9680={ovaCy=0.003465906577770974, exCxEn=0.0010245779817476808, protonEn=6.315722993228924E-5, loCxEn=0.0010245779817476808, vATPaseEn=0.0, pepCy=0.003462000002529911, cMHCIEn=1.0240462019205001E-4, imCxEn=0.0010245779817476808, ovaEn=2.0694221921439305E-6, NOXEn=0.0, oMHCIEn=1.3779835658108753E-9, protonCy=1.0E-4, lyEnzEn=6.47441E-4, pepMHCIEn=7.500310481886912E-17, pepEn=3.903997470015197E-6}, 9697={ovaCy=0.0034659067070303556, exCxEn=0.0010245779796054066, protonEn=6.460185715512487E-5, loCxEn=0.0010245779796054066, vATPaseEn=0.0, pepCy=0.003461645311803465, cMHCIEn=1.0240445917105657E-4, imCxEn=0.0010245779796054066, ovaEn=2.0692929284348964E-6, NOXEn=0.0, oMHCIEn=1.5387904215710985E-9, protonCy=1.0E-4, lyEnzEn=6.47441E-4, pepMHCIEn=9.357688348355947E-17, pepEn=4.258688196442455E-6}, 9713={ovaCy=0.0034659068280288355, exCxEn=0.0010245779773915154, protonEn=6.598983907603984E-5, loCxEn=0.0010245779773915154, vATPaseEn=0.0, pepCy=0.0034612906574167423, cMHCIEn=1.0240429280388165E-4, imCxEn=0.0010245779773915154, ovaEn=2.069171925483485E-6, NOXEn=0.0, oMHCIEn=1.7049362982686067E-9, protonCy=1.0E-4, lyEnzEn=6.47441E-4, pepMHCIEn=1.1459837270962327E-16, pepEn=4.6133425831441145E-6}, 9730={ovaCy=0.0034659069417677236, exCxEn=0.0010245779751080755, protonEn=6.732339820526047E-5, loCxEn=0.0010245779751080755, vATPaseEn=0.0, pepCy=0.0034609360393660442, cMHCIEn=1.0240412124116219E-4, imCxEn=0.0010245779751080755, ovaEn=2.0690581819841566E-6, NOXEn=0.0, oMHCIEn=1.876270765590166E-9, protonCy=1.0E-4, lyEnzEn=6.47441E-4, pepMHCIEn=1.3815973263265801E-16, pepEn=4.96796063381891E-6}, 9747={ovaCy=0.003465907049049914, exCxEn=0.001024577972757144, protonEn=6.860466706116894E-5, loCxEn=0.001024577972757144, vATPaseEn=0.0, pepCy=0.0034605814576476705, cMHCIEn=1.024039446351449E-4, imCxEn=0.001024577972757144, ovaEn=2.0689508950462834E-6, NOXEn=0.0, oMHCIEn=2.052641782390219E-9, protonCy=1.0E-4, lyEnzEn=6.47441E-4, pepMHCIEn=1.6435113466395373E-16, pepEn=5.322542352165916E-6}, 9763={ovaCy=0.0034659071505953104, exCxEn=0.0010245779703407503, protonEn=6.983569716115682E-5, loCxEn=0.0010245779703407503, vATPaseEn=0.0, pepCy=0.003460226912257923, cMHCIEn=1.0240376313681823E-4, imCxEn=0.0010245779703407503, ovaEn=2.068849344770878E-6, NOXEn=0.0, oMHCIEn=2.2338985629672926E-9, protonCy=1.0E-4, lyEnzEn=6.47441E-4, pepMHCIEn=1.9326401953473948E-16, pepEn=5.677087741884544E-6}, 9780={ovaCy=0.003465907246998352, exCxEn=0.0010245779678609008, protonEn=7.101845816555572E-5, loCxEn=0.0010245779678609008, vATPaseEn=0.0, pepCy=0.0034598724031931014, cMHCIEn=1.0240357689686421E-4, imCxEn=0.0010245779678609008, ovaEn=2.0687529367215924E-6, NOXEn=0.0, oMHCIEn=2.419890625679202E-9, protonCy=1.0E-4, lyEnzEn=6.47441E-4, pepMHCIEn=2.2498975195213056E-16, pepEn=6.031596806674528E-6}, 9797={ovaCy=0.003465907338785766, exCxEn=0.0010245779653195676, protonEn=7.21548443686355E-5, loCxEn=0.0010245779653195676, vATPaseEn=0.0, pepCy=0.0034595179304495053, cMHCIEn=1.0240338606413033E-4, imCxEn=0.0010245779653195676, ovaEn=2.0686611441764576E-6, NOXEn=0.0, oMHCIEn=2.6104693200827092E-9, protonCy=1.0E-4, lyEnzEn=6.47441E-4, pepMHCIEn=2.596210998106202E-16, pepEn=6.3860695502359135E-6}, 9813={ovaCy=0.003465907426403593, exCxEn=0.001024577962718693, protonEn=7.32466708821478E-5, loCxEn=0.001024577962718693, vATPaseEn=0.0, pepCy=0.0034591634940234345, cMHCIEn=1.0240319078607632E-4, imCxEn=0.001024577962718693, ovaEn=2.068573521098193E-6, NOXEn=0.0, oMHCIEn=2.805487380493897E-9, protonCy=1.0E-4, lyEnzEn=6.47441E-4, pepMHCIEn=2.972520571096231E-16, pepEn=6.74050597626907E-6}, 9830={ovaCy=0.0034659075102412124, exCxEn=0.0010245779600601827, protonEn=7.429568189475585E-5, loCxEn=0.0010245779600601827, vATPaseEn=0.0, pepCy=0.003458809093911188, cMHCIEn=1.0240299120797318E-4, imCxEn=0.0010245779600601827, ovaEn=2.0684896781120606E-6, NOXEn=0.0, oMHCIEn=3.004799726321594E-9, protonCy=1.0E-4, lyEnzEn=6.47441E-4, pepMHCIEn=3.379781479540523E-16, pepEn=7.094906088474654E-6}, 9847={ovaCy=0.003465907590603938, exCxEn=0.001024577957345908, protonEn=7.530355576688078E-5, loCxEn=0.001024577957345908, vATPaseEn=0.0, pepCy=0.0034584547301090653, cMHCIEn=1.0240278747340223E-4, imCxEn=0.001024577957345908, ovaEn=2.0684093099068116E-6, NOXEn=0.0, oMHCIEn=3.2082629630943005E-9, protonCy=1.0E-4, lyEnzEn=6.47441E-4, pepMHCIEn=3.8189527869970343E-16, pepEn=7.449269890553574E-6}, 9863={ovaCy=0.0034659076678493672, exCxEn=0.0010245779545776845, protonEn=7.627190973478492E-5, loCxEn=0.0010245779545776845, vATPaseEn=0.0, pepCy=0.0034581004026133645, cMHCIEn=1.0240257972095542E-4, imCxEn=0.0010245779545776845, ovaEn=2.068332058889289E-6, NOXEn=0.0, oMHCIEn=3.415738680322882E-9, protonCy=1.0E-4, lyEnzEn=6.47441E-4, pepMHCIEn=4.291038199532423E-16, pepEn=7.803597386207018E-6}, 9880={ovaCy=0.0034659077423346923, exCxEn=0.001024577951757281, protonEn=7.720230044578778E-5, loCxEn=0.001024577951757281, vATPaseEn=0.0, pepCy=0.003457746111420385, cMHCIEn=1.0240236808548752E-4, imCxEn=0.001024577951757281, ovaEn=2.0682575678709977E-6, NOXEn=0.0, oMHCIEn=3.627092199857619E-9, protonCy=1.0E-4, lyEnzEn=6.47441E-4, pepMHCIEn=4.797069282479409E-16, pepEn=8.157888579136417E-6}, 9897={ovaCy=0.0034659078142221834, exCxEn=0.001024577948886452, protonEn=7.809621032553541E-5, loCxEn=0.001024577948886452, vATPaseEn=0.0, pepCy=0.0034573918565264238, cMHCIEn=1.0240215270318228E-4, imCxEn=0.001024577948886452, ovaEn=2.0681856745844988E-6, NOXEn=0.0, oMHCIEn=3.842187513219851E-9, protonCy=1.0E-4, lyEnzEn=6.47441E-4, pepMHCIEn=5.338052079939997E-16, pepEn=8.512143473043436E-6}, 9913={ovaCy=0.0034659078837216643, exCxEn=0.0010245779459668947, protonEn=7.895506926093007E-5, loCxEn=0.0010245779459668947, vATPaseEn=0.0, pepCy=0.0034570376379277797, cMHCIEn=1.0240193370516888E-4, imCxEn=0.0010245779459668947, ovaEn=2.0681161692104973E-6, NOXEn=0.0, oMHCIEn=4.060893660801843E-9, protonCy=1.0E-4, lyEnzEn=6.47441E-4, pepMHCIEn=5.915031494196249E-16, pepEn=8.866362071629956E-6}, 9930={ovaCy=0.003465907951043651, exCxEn=0.0010245779430002582, protonEn=7.978025285199672E-5, loCxEn=0.0010245779430002582, vATPaseEn=0.0, pepCy=0.0034566834556207502, cMHCIEn=1.0240171121875487E-4, imCxEn=0.0010245779430002582, ovaEn=2.068048841235175E-6, NOXEn=0.0, oMHCIEn=4.283083499759156E-9, protonCy=1.0E-4, lyEnzEn=6.47441E-4, pepMHCIEn=6.529077843615609E-16, pepEn=9.220544378598072E-6}, 9947={ovaCy=0.003465908016347261, exCxEn=0.0010245779399881561, protonEn=8.057308038083193E-5, loCxEn=0.0010245779399881561, vATPaseEn=0.0, pepCy=0.0034563293096016327, cMHCIEn=1.0240148536908752E-4, imCxEn=0.0010245779399881561, ovaEn=2.067983531545541E-6, NOXEn=0.0, oMHCIEn=4.508632043975238E-9, protonCy=1.0E-4, lyEnzEn=6.47441E-4, pepMHCIEn=7.181272955034976E-16, pepEn=9.574690397650059E-6}, 9963={ovaCy=0.003465908079783133, exCxEn=0.0010245779369321552, protonEn=8.133482021913692E-5, loCxEn=0.0010245779369321552, vATPaseEn=0.0, pepCy=0.003455975199866725, cMHCIEn=1.0240125627778647E-4, imCxEn=0.0010245779369321552, ovaEn=2.06792008950561E-6, NOXEn=0.0, oMHCIEn=4.737417830276842E-9, protonCy=1.0E-4, lyEnzEn=6.47441E-4, pepMHCIEn=7.872720101299909E-16, pepEn=9.92880013248837E-6}, 9980={ovaCy=0.0034659081414969914, exCxEn=0.0010245779338337749, protonEn=8.206669213032232E-5, loCxEn=0.0010245779338337749, vATPaseEn=0.0, pepCy=0.0034556211264123245, cMHCIEn=1.0240102406286708E-4, imCxEn=0.0010245779338337749, ovaEn=2.0678583693933687E-6, NOXEn=0.0, oMHCIEn=4.969322995111074E-9, protonCy=1.0E-4, lyEnzEn=6.47441E-4, pepMHCIEn=8.604544200229095E-16, pepEn=1.0282873586815612E-5}, 9997={ovaCy=0.0034659082016123633, exCxEn=0.001024577930694496, protonEn=8.276986681222288E-5, loCxEn=0.001024577930694496, vATPaseEn=0.0, pepCy=0.0034552670892347283, cMHCIEn=1.0240078883946912E-4, imCxEn=0.001024577930694496, ovaEn=2.0677982476857524E-6, NOXEn=0.0, oMHCIEn=5.204232546531738E-9, protonCy=1.0E-4, lyEnzEn=6.47441E-4, pepMHCIEn=9.37788787753216E-16, pepEn=1.0636910764334533E-5}, 10013={ovaCy=0.0034659082602407007, exCxEn=0.0010245779275157543, protonEn=8.344546914889197E-5, loCxEn=0.0010245779275157543, vATPaseEn=0.0, pepCy=0.0034549130883302333, cMHCIEn=1.0240055071951759E-4, imCxEn=0.0010245779275157543, ovaEn=2.0677396129334352E-6, NOXEn=0.0, oMHCIEn=5.4420347030200955E-9, protonCy=1.0E-4, lyEnzEn=6.47441E-4, pepMHCIEn=1.019391289323863E-15, pepEn=1.0990911668748004E-5}, 10030={ovaCy=0.0034659083174884953, exCxEn=0.0010245779242989428, protonEn=8.409458095739145E-5, loCxEn=0.0010245779242989428, vATPaseEn=0.0, pepCy=0.003454559123695136, cMHCIEn=1.0240030981150597E-4, imCxEn=0.0010245779242989428, ovaEn=2.0676823586463775E-6, NOXEn=0.0, oMHCIEn=5.682621110112892E-9, protonCy=1.0E-4, lyEnzEn=6.47441E-4, pepMHCIEn=1.1053801003767124E-15, pepEn=1.1344876303759012E-5}, 10047={ovaCy=0.0034659083734518946, exCxEn=0.0010245779210454108, protonEn=8.471824132774587E-5, loCxEn=0.0010245779210454108, vATPaseEn=0.0, pepCy=0.003454205195325734, cMHCIEn=1.0240006622078968E-4, imCxEn=0.0010245779210454108, ovaEn=2.067626388681491E-6, NOXEn=0.0, oMHCIEn=5.925886547177288E-9, protonCy=1.0E-4, lyEnzEn=6.47441E-4, pepMHCIEn=1.1958752404794723E-15, pepEn=1.1698804673070637E-5}, 10063={ovaCy=0.003465908428213659, exCxEn=0.0010245779177564692, protonEn=8.531744720115281E-5, loCxEn=0.0010245779177564692, vATPaseEn=0.0, pepCy=0.0034538513032183237, cMHCIEn=1.0239982004978553E-4, imCxEn=0.0010245779177564692, ovaEn=2.067571620280161E-6, NOXEn=0.0, oMHCIEn=6.171728728333849E-9, protonCy=1.0E-4, lyEnzEn=6.47441E-4, pepMHCIEn=1.2909984576548287E-15, pepEn=1.2052696780386048E-5}, 10080={ovaCy=0.0034659084818545478, exCxEn=0.0010245779144333854, protonEn=8.58931579136108E-5, loCxEn=0.0010245779144333854, vATPaseEn=0.0, pepCy=0.003453497447369201, cMHCIEn=1.0239957139757275E-4, imCxEn=0.0010245779144333854, ovaEn=2.06751797268508E-6, NOXEn=0.0, oMHCIEn=6.420048700879855E-9, protonCy=1.0E-4, lyEnzEn=6.47441E-4, pepMHCIEn=1.3908734210151792E-15, pepEn=1.2406552629408475E-5}, 10097={ovaCy=0.003465908534447015, exCxEn=0.0010245779110773878, protonEn=8.64462945365501E-5, loCxEn=0.0010245779110773878, vATPaseEn=0.0, pepCy=0.003453143627774664, cMHCIEn=1.0239932036026872E-4, imCxEn=0.0010245779110773878, ovaEn=2.0674653734460507E-6, NOXEn=0.0, oMHCIEn=6.6707504700659554E-9, protonCy=1.0E-4, lyEnzEn=6.47441E-4, pepMHCIEn=1.4956255683681243E-15, pepEn=1.2760372223841205E-5}, 10113={ovaCy=0.0034659085860538575, exCxEn=0.0010245779076896672, protonEn=8.697774062604812E-5, loCxEn=0.0010245779076896672, vATPaseEn=0.0, pepCy=0.0034527898444310077, cMHCIEn=1.0239906703119351E-4, imCxEn=0.0010245779076896672, ovaEn=2.0674137597672356E-6, NOXEn=0.0, oMHCIEn=6.9237408347412025E-9, protonCy=1.0E-4, lyEnzEn=6.47441E-4, pepMHCIEn=1.6053820553872304E-15, pepEn=1.311415556738757E-5}, 10130={ovaCy=0.0034659086367371987, exCxEn=0.001024577904271374, protonEn=8.748834681388196E-5, loCxEn=0.001024577904271374, vATPaseEn=0.0, pepCy=0.00345243609733453, cMHCIEn=1.0239881150048552E-4, imCxEn=0.001024577904271374, ovaEn=2.0673630695289937E-6, NOXEn=0.0, oMHCIEn=7.178929771317594E-9, protonCy=1.0E-4, lyEnzEn=6.47441E-4, pepMHCIEn=1.7202718280396167E-15, pepEn=1.3467902663750915E-5}, 10147={ovaCy=0.003465908686555693, exCxEn=0.0010245779008236193, protonEn=8.797893108531763E-5, loCxEn=0.0010245779008236193, vATPaseEn=0.0, pepCy=0.0034520823864815256, cMHCIEn=1.0239855385533488E-4, imCxEn=0.0010245779008236193, ovaEn=2.0673132440777427E-6, NOXEn=0.0, oMHCIEn=7.436230200659815E-9, protonCy=1.0E-4, lyEnzEn=6.47441E-4, pepMHCIEn=1.8404255481916482E-15, pepEn=1.3821613516634611E-5}, 10163={ovaCy=0.0034659087355647018, exCxEn=0.0010245778973474783, protonEn=8.845028018000826E-5, loCxEn=0.0010245778973474783, vATPaseEn=0.0, pepCy=0.0034517287118682924, cMHCIEn=1.0239829418005684E-4, imCxEn=0.0010245778973474783, ovaEn=2.0672642280558605E-6, NOXEn=0.0, oMHCIEn=7.695557914777998E-9, protonCy=1.0E-4, lyEnzEn=6.47441E-4, pepMHCIEn=1.9659755524332325E-15, pepEn=1.4175288129742009E-5}, 10180={ovaCy=0.0034659087838161532, exCxEn=0.0010245778938439882, protonEn=8.89031506753402E-5, loCxEn=0.0010245778938439882, vATPaseEn=0.0, pepCy=0.003451375073491127, cMHCIEn=1.0239803255618022E-4, imCxEn=0.0010245778938439882, ovaEn=2.0672159695356265E-6, NOXEn=0.0, oMHCIEn=7.956831488458647E-9, protonCy=1.0E-4, lyEnzEn=6.47441E-4, pepMHCIEn=2.097055808547842E-15, pepEn=1.4528926506776453E-5}, 10197={ovaCy=0.003465908831357945, exCxEn=0.0010245778903141538, protonEn=8.93382666406555E-5, loCxEn=0.0010245778903141538, vATPaseEn=0.0, pepCy=0.003451021471346325, cMHCIEn=1.0239776906259463E-4, imCxEn=0.0010245778903141538, ovaEn=2.0671684206214885E-6, NOXEn=0.0, oMHCIEn=8.219972132310149E-9, protonCy=1.0E-4, lyEnzEn=6.47441E-4, pepMHCIEn=2.2338019235948E-15, pepEn=1.488252865144128E-5}, 10213={ovaCy=0.0034659088782331834, exCxEn=0.0010245778867589445, protonEn=8.975632394153789E-5, loCxEn=0.0010245778867589445, vATPaseEn=0.0, pepCy=0.0034506679054301845, cMHCIEn=1.023975037756258E-4, imCxEn=0.0010245778867589445, ovaEn=2.067121538210925E-6, NOXEn=0.0, oMHCIEn=8.484903617410255E-9, protonCy=1.0E-4, lyEnzEn=6.47441E-4, pepMHCIEn=2.376351024566088E-15, pepEn=1.5236094567439777E-5}, 10230={ovaCy=0.003465908924478949, exCxEn=0.0010245778831792993, protonEn=9.015799114079574E-5, loCxEn=0.0010245778831792993, vATPaseEn=0.0, pepCy=0.003450314375739, cMHCIEn=1.0239723676916949E-4, imCxEn=0.0010245778831792993, ovaEn=2.0670752852228405E-6, NOXEn=0.0, oMHCIEn=8.75155214170168E-9, protonCy=1.0E-4, lyEnzEn=6.47441E-4, pepMHCIEn=2.524841690196764E-15, pepEn=1.558962425847518E-5}, 10247={ovaCy=0.0034659089701246835, exCxEn=0.001024577879576126, protonEn=9.054390942360286E-5, loCxEn=0.001024577879576126, vATPaseEn=0.0, pepCy=0.00344996088226907, cMHCIEn=1.0239696811485193E-4, imCxEn=0.001024577879576126, ovaEn=2.0670296322189053E-6, NOXEn=0.0, oMHCIEn=9.019846169489995E-9, protonCy=1.0E-4, lyEnzEn=6.47441E-4, pepMHCIEn=2.679413890809724E-15, pepEn=1.5943117728250674E-5}, 10263={ovaCy=0.0034659090151902177, exCxEn=0.0010245778759503039, protonEn=9.091469310975449E-5, loCxEn=0.0010245778759503039, vATPaseEn=0.0, pepCy=0.00344960742501669, cMHCIEn=1.0239669788219753E-4, imCxEn=0.0010245778759503039, ovaEn=2.0669845593698055E-6, NOXEn=0.0, oMHCIEn=9.289716264231706E-9, protonCy=1.0E-4, lyEnzEn=6.47441E-4, pepMHCIEn=2.840208908431829E-15, pepEn=1.629657498046936E-5}, 10280={ovaCy=0.003465909059700819, exCxEn=0.0010245778723026798, protonEn=9.12709341217357E-5, loCxEn=0.0010245778723026798, vATPaseEn=0.0, pepCy=0.0034492540039781586, cMHCIEn=1.0239642613803016E-4, imCxEn=0.0010245778723026798, ovaEn=2.0669400414095438E-6, NOXEn=0.0, oMHCIEn=9.561095686449322E-9, protonCy=1.0E-4, lyEnzEn=6.47441E-4, pepMHCIEn=3.0073696003178106E-15, pepEn=1.6649996018834266E-5}, 10297={ovaCy=0.0034659091037069437, exCxEn=0.0010245778686340582, protonEn=9.161320751875167E-5, loCxEn=0.0010245778686340582, vATPaseEn=0.0, pepCy=0.003448900619149771, cMHCIEn=1.0239615294566254E-4, imCxEn=0.0010245778686340582, ovaEn=2.0668960278839045E-6, NOXEn=0.0, oMHCIEn=9.83392120371104E-9, protonCy=1.0E-4, lyEnzEn=6.47441E-4, pepMHCIEn=3.181040757701063E-15, pepEn=1.7003380847048322E-5}, 10313={ovaCy=0.003465909147236442, exCxEn=0.0010245778649452236, protonEn=9.194206112985523E-5, loCxEn=0.0010245778649452236, vATPaseEn=0.0, pepCy=0.0034485472705278247, cMHCIEn=1.0239587836712346E-4, imCxEn=0.0010245778649452236, ovaEn=2.066852490944492E-6, NOXEn=0.0, oMHCIEn=1.0108130865540354E-8, protonCy=1.0E-4, lyEnzEn=6.47441E-4, pepMHCIEn=3.3613681026541615E-15, pepEn=1.735672946881436E-5}, 10330={ovaCy=0.0034659091903127583, exCxEn=0.0010245778612369353, protonEn=9.225802064564737E-5, loCxEn=0.0010245778612369353, vATPaseEn=0.0, pepCy=0.0034481939581086168, cMHCIEn=1.0239560246241565E-4, imCxEn=0.0010245778612369353, ovaEn=2.066809407147658E-6, NOXEn=0.0, oMHCIEn=1.0383664744861917E-8, protonCy=1.0E-4, lyEnzEn=6.47441E-4, pepMHCIEn=3.5484986162161516E-15, pepEn=1.7710041887835107E-5}}</t>
  </si>
  <si>
    <t>{area=132727.35637329746, volume=2339097.700873215, maxRadius=45.0, position=0.0, maxAsym=10.0}</t>
  </si>
  <si>
    <t>{NOXEn=0.0, exCxEn=80.5726968655815, oMHCIEn=4.210893163966369E-14, loCxEn=80.5726968655815, vATPaseEn=0.0, membraneMarker=0.0, cMHCIEn=8.053182756747841, imCxEn=80.5726968655815}</t>
  </si>
  <si>
    <t>{RabI=78639.88636758507}</t>
  </si>
  <si>
    <t>{ovaEn=3.8132068814527185, protonEn=78.76454454173508, lyEnzEn=1191.6612058345875, mvb=0.0}</t>
  </si>
  <si>
    <t>Endosome@16336119</t>
  </si>
  <si>
    <t>immunity.Endosome@16336119</t>
  </si>
  <si>
    <t>{9254={ovaCy=0.003569792, exCxEn=0.0, protonEn=0.0010528890000000002, loCxEn=0.0, vATPaseEn=0.0, pepCy=0.003569792, cMHCIEn=2.8617E-5, imCxEn=0.0, ovaEn=0.352109066, NOXEn=0.0, oMHCIEn=0.0, protonCy=1.0E-4, lyEnzEn=1.715193291, pepMHCIEn=0.0, pepEn=0.0}, 9270={ovaCy=0.003569792, exCxEn=0.0, protonEn=0.0010155250359049866, loCxEn=0.0, vATPaseEn=0.0, pepCy=0.003569792, cMHCIEn=2.8603669983254538E-5, imCxEn=0.0, ovaEn=0.3519820647513662, NOXEn=0.0, oMHCIEn=3.0082298813991933E-9, protonCy=1.0E-4, lyEnzEn=1.715193291, pepMHCIEn=0.0, pepEn=0.0}, 9287={ovaCy=0.003569792, exCxEn=0.0, protonEn=9.796275054978724E-4, loCxEn=0.0, vATPaseEn=0.0, pepCy=0.003569792, cMHCIEn=2.8591048607449887E-5, imCxEn=0.0, ovaEn=0.3518618026808811, NOXEn=0.0, oMHCIEn=5.855532810931237E-9, protonCy=1.0E-4, lyEnzEn=1.715193291, pepMHCIEn=0.0, pepEn=0.0}, 9304={ovaCy=0.003569792, exCxEn=0.0, protonEn=9.451375714457409E-4, loCxEn=0.0, vATPaseEn=0.0, pepCy=0.003569792, cMHCIEn=2.8579094410268213E-5, imCxEn=0.0, ovaEn=0.35174788673017454, NOXEn=0.0, oMHCIEn=8.55142602900462E-9, protonCy=1.0E-4, lyEnzEn=1.715193291, pepMHCIEn=0.0, pepEn=0.0}, 9320={ovaCy=0.003569792, exCxEn=0.0, protonEn=9.119992741720701E-4, loCxEn=0.0, vATPaseEn=0.0, pepCy=0.003569792, cMHCIEn=2.856776876545452E-5, imCxEn=0.0, ovaEn=0.3516399505944317, NOXEn=0.0, oMHCIEn=1.1104765057894135E-8, protonCy=1.0E-4, lyEnzEn=1.715193291, pepMHCIEn=0.0, pepEn=0.0}, 9337={ovaCy=0.003569792, exCxEn=0.0, protonEn=8.801604173932263E-4, loCxEn=0.0, vATPaseEn=0.0, pepCy=0.003569792, cMHCIEn=2.855703647080828E-5, imCxEn=0.0, ovaEn=0.3515376603137037, NOXEn=0.0, oMHCIEn=1.3523610133391834E-8, protonCy=1.0E-4, lyEnzEn=1.715193291, pepMHCIEn=0.0, pepEn=0.0}, 9354={ovaCy=0.003569792, exCxEn=0.0, protonEn=8.495699948146329E-4, loCxEn=0.0, vATPaseEn=0.0, pepCy=0.003569792, cMHCIEn=2.8546863783962066E-5, imCxEn=0.0, ovaEn=0.35144069568414543, NOXEn=0.0, oMHCIEn=1.5815679659546702E-8, protonCy=1.0E-4, lyEnzEn=1.715193291, pepMHCIEn=0.0, pepEn=0.0}, 9370={ovaCy=0.003569792, exCxEn=0.0, protonEn=8.201789922308462E-4, loCxEn=0.0, vATPaseEn=0.0, pepCy=0.003569792, cMHCIEn=2.853721891568314E-5, imCxEn=0.0, ovaEn=0.3513487549489679, NOXEn=0.0, oMHCIEn=1.7988238155416886E-8, protonCy=1.0E-4, lyEnzEn=1.715193291, pepMHCIEn=0.0, pepEn=0.0}, 9387={ovaCy=0.003569792, exCxEn=0.0, protonEn=7.919403452039081E-4, loCxEn=0.0, vATPaseEn=0.0, pepCy=0.003569792, cMHCIEn=2.8528071949460386E-5, imCxEn=0.0, ovaEn=0.3512615540503191, NOXEn=0.0, oMHCIEn=2.0048115866128996E-8, protonCy=1.0E-4, lyEnzEn=1.715193291, pepMHCIEn=0.0, pepEn=0.0}, 9404={ovaCy=0.003569792, exCxEn=0.0, protonEn=7.648089105406163E-4, loCxEn=0.0, vATPaseEn=0.0, pepCy=0.003569792, cMHCIEn=2.8519394828614396E-5, imCxEn=0.0, ovaEn=0.35117882650397647, NOXEn=0.0, oMHCIEn=2.2001711468700322E-8, protonCy=1.0E-4, lyEnzEn=1.715193291, pepMHCIEn=0.0, pepEn=0.0}, 9420={ovaCy=0.003569792, exCxEn=0.0, protonEn=7.387411965427724E-4, loCxEn=0.0, vATPaseEn=0.0, pepCy=0.003569792, cMHCIEn=2.8511160984861603E-5, imCxEn=0.0, ovaEn=0.3511003199134138, NOXEn=0.0, oMHCIEn=2.3855080195230857E-8, protonCy=1.0E-4, lyEnzEn=1.715193291, pepMHCIEn=0.0, pepEn=0.0}, 9437={ovaCy=0.003569792, exCxEn=0.0, protonEn=7.136956725481078E-4, loCxEn=0.0, vATPaseEn=0.0, pepCy=0.003569792, cMHCIEn=2.850334566361097E-5, imCxEn=0.0, ovaEn=0.35102579903795766, NOXEn=0.0, oMHCIEn=2.561385789487076E-8, protonCy=1.0E-4, lyEnzEn=1.715193291, pepMHCIEn=0.0, pepEn=0.0}, 9454={ovaCy=0.003569792, exCxEn=0.0, protonEn=6.896322971660531E-4, loCxEn=0.0, vATPaseEn=0.0, pepCy=0.003569792, cMHCIEn=2.8495925412268534E-5, imCxEn=0.0, ovaEn=0.3509550409678162, NOXEn=0.0, oMHCIEn=2.728338058881618E-8, protonCy=1.0E-4, lyEnzEn=1.715193291, pepMHCIEn=0.0, pepEn=0.0}, 9470={ovaCy=0.003569792, exCxEn=0.0, protonEn=6.665124614672087E-4, loCxEn=0.0, vATPaseEn=0.0, pepCy=0.003569792, cMHCIEn=2.8488878013288908E-5, imCxEn=0.0, ovaEn=0.35088783449421335, NOXEn=0.0, oMHCIEn=2.8868700227687855E-8, protonCy=1.0E-4, lyEnzEn=1.715193291, pepMHCIEn=0.0, pepEn=0.0}, 9487={ovaCy=0.003569792, exCxEn=0.0, protonEn=6.442991654541518E-4, loCxEn=0.0, vATPaseEn=0.0, pepCy=0.003569792, cMHCIEn=2.8482182626831548E-5, imCxEn=0.0, ovaEn=0.35082398145882854, NOXEn=0.0, oMHCIEn=3.0374551708378264E-8, protonCy=1.0E-4, lyEnzEn=1.715193291, pepMHCIEn=0.0, pepEn=0.0}, 9504={ovaCy=0.003569792, exCxEn=0.0, protonEn=6.229568763928441E-4, loCxEn=0.0, vATPaseEn=0.0, pepCy=0.003569792, cMHCIEn=2.8475819632480313E-5, imCxEn=0.0, ovaEn=0.35076329526239985, NOXEn=0.0, oMHCIEn=3.180538994409614E-8, protonCy=1.0E-4, lyEnzEn=1.715193291, pepMHCIEn=0.0, pepEn=0.0}, 9520={ovaCy=0.003569792, exCxEn=0.0, protonEn=6.024514074991333E-4, loCxEn=0.0, vATPaseEn=0.0, pepCy=0.003569792, cMHCIEn=2.846977048906637E-5, imCxEn=0.0, ovaEn=0.3507055995415965, NOXEn=0.0, oMHCIEn=3.316542250672276E-8, protonCy=1.0E-4, lyEnzEn=1.715193291, pepMHCIEn=0.0, pepEn=0.0}, 9537={ovaCy=0.003569792, exCxEn=0.0, protonEn=5.827499764234122E-4, loCxEn=0.0, vATPaseEn=0.0, pepCy=0.003569792, cMHCIEn=2.846401780388786E-5, imCxEn=0.0, ovaEn=0.3506507288220555, NOXEn=0.0, oMHCIEn=3.445859348146203E-8, protonCy=1.0E-4, lyEnzEn=1.715193291, pepMHCIEn=0.0, pepEn=0.0}, 9554={ovaCy=0.003569792, exCxEn=0.0, protonEn=5.638210070369076E-4, loCxEn=0.0, vATPaseEn=0.0, pepCy=0.003569792, cMHCIEn=2.845854509404786E-5, imCxEn=0.0, ovaEn=0.350598526266081, NOXEn=0.0, oMHCIEn=3.56886390774172E-8, protonCy=1.0E-4, lyEnzEn=1.715193291, pepMHCIEn=0.0, pepEn=0.0}, 9570={ovaCy=0.003569792, exCxEn=0.0, protonEn=5.456341387855341E-4, loCxEn=0.0, vATPaseEn=0.0, pepCy=0.003569792, cMHCIEn=2.8453336798588744E-5, imCxEn=0.0, ovaEn=0.35054884378688883, NOXEn=0.0, oMHCIEn=3.6859084778226906E-8, protonCy=1.0E-4, lyEnzEn=1.715193291, pepMHCIEn=0.0, pepEn=0.0}, 9587={ovaCy=0.003569792, exCxEn=0.0, protonEn=5.281603523647532E-4, loCxEn=0.0, vATPaseEn=0.0, pepCy=0.003569792, cMHCIEn=2.8448378424753345E-5, imCxEn=0.0, ovaEn=0.3505015434304691, NOXEn=0.0, oMHCIEn=3.7973211389211364E-8, protonCy=1.0E-4, lyEnzEn=1.715193291, pepMHCIEn=0.0, pepEn=0.0}, 9604={ovaCy=0.003569792, exCxEn=0.0, protonEn=5.113718015923391E-4, loCxEn=0.0, vATPaseEn=0.0, pepCy=0.003569792, cMHCIEn=2.8443656342308508E-5, imCxEn=0.0, ovaEn=0.35045649543558266, NOXEn=0.0, oMHCIEn=3.903410304361824E-8, protonCy=1.0E-4, lyEnzEn=1.715193291, pepMHCIEn=0.0, pepEn=0.0}, 9620={ovaCy=0.003569792, exCxEn=0.0, protonEn=4.952417249413406E-4, loCxEn=0.0, vATPaseEn=0.0, pepCy=0.003569792, cMHCIEn=2.8439157695142406E-5, imCxEn=0.0, ovaEn=0.3504135773955045, NOXEn=0.0, oMHCIEn=4.0044667477663077E-8, protonCy=1.0E-4, lyEnzEn=1.715193291, pepMHCIEn=0.0, pepEn=0.0}, 9637={ovaCy=0.003569792, exCxEn=0.0, protonEn=4.797443161832473E-4, loCxEn=0.0, vATPaseEn=0.0, pepCy=0.003569792, cMHCIEn=2.843487031745189E-5, imCxEn=0.0, ovaEn=0.3503726734504072, NOXEn=0.0, oMHCIEn=4.100765420560622E-8, protonCy=1.0E-4, lyEnzEn=1.715193291, pepMHCIEn=0.0, pepEn=0.0}, 9654={ovaCy=0.003569792, exCxEn=0.0, protonEn=4.648547295190589E-4, loCxEn=0.0, vATPaseEn=0.0, pepCy=0.003569792, cMHCIEn=2.8430782634832945E-5, imCxEn=0.0, ovaEn=0.3503336733789711, NOXEn=0.0, oMHCIEn=4.192567960167978E-8, protonCy=1.0E-4, lyEnzEn=1.715193291, pepMHCIEn=0.0, pepEn=0.0}, 9670={ovaCy=0.003569792, exCxEn=0.0, protonEn=4.505489823535813E-4, loCxEn=0.0, vATPaseEn=0.0, pepCy=0.003569792, cMHCIEn=2.8426883576861205E-5, imCxEn=0.0, ovaEn=0.3502964717666921, NOXEn=0.0, oMHCIEn=4.280124672531221E-8, protonCy=1.0E-4, lyEnzEn=1.715193291, pepMHCIEn=0.0, pepEn=0.0}, 9687={ovaCy=0.003569792, exCxEn=0.0, protonEn=4.368038944929125E-4, loCxEn=0.0, vATPaseEn=0.0, pepCy=0.003569792, cMHCIEn=2.842316251204622E-5, imCxEn=0.0, ovaEn=0.35026096739024526, NOXEn=0.0, oMHCIEn=4.363676033219297E-8, protonCy=1.0E-4, lyEnzEn=1.715193291, pepMHCIEn=0.0, pepEn=0.0}, 9704={ovaCy=0.003569792, exCxEn=0.0, protonEn=4.235975227918932E-4, loCxEn=0.0, vATPaseEn=0.0, pepCy=0.003569792, cMHCIEn=2.841960983985259E-5, imCxEn=0.0, ovaEn=0.3502270687844491, NOXEn=0.0, oMHCIEn=4.4434387297682934E-8, protonCy=1.0E-4, lyEnzEn=1.715193291, pepMHCIEn=0.0, pepEn=0.0}, 9720={ovaCy=0.003569792, exCxEn=0.0, protonEn=4.1090890134499363E-4, loCxEn=0.0, vATPaseEn=0.0, pepCy=0.003569792, cMHCIEn=2.841621665359877E-5, imCxEn=0.0, ovaEn=0.35019469106848844, NOXEn=0.0, oMHCIEn=4.5196135775216064E-8, protonCy=1.0E-4, lyEnzEn=1.715193291, pepMHCIEn=0.0, pepEn=0.0}, 9737={ovaCy=0.003569792, exCxEn=0.0, protonEn=3.9871788031183714E-4, loCxEn=0.0, vATPaseEn=0.0, pepCy=0.003569792, cMHCIEn=2.8412974535369132E-5, imCxEn=0.0, ovaEn=0.35016375401405425, NOXEn=0.0, oMHCIEn=4.5923903275974E-8, protonCy=1.0E-4, lyEnzEn=1.715193291, pepMHCIEn=0.0, pepEn=0.0}, 9754={ovaCy=0.003569792, exCxEn=0.0, protonEn=3.8700500467037666E-4, loCxEn=0.0, vATPaseEn=0.0, pepCy=0.003569792, cMHCIEn=2.8409875431875464E-5, imCxEn=0.0, ovaEn=0.35013418087480774, NOXEn=0.0, oMHCIEn=4.661950567427885E-8, protonCy=1.0E-4, lyEnzEn=1.715193291, pepMHCIEn=0.0, pepEn=0.0}, 9770={ovaCy=0.003569792, exCxEn=0.0, protonEn=3.757514471716829E-4, loCxEn=0.0, vATPaseEn=0.0, pepCy=0.003569792, cMHCIEn=2.8406911582125887E-5, imCxEn=0.0, ovaEn=0.3501058977033819, NOXEn=0.0, oMHCIEn=4.728469402928157E-8, protonCy=1.0E-4, lyEnzEn=1.715193291, pepMHCIEn=0.0, pepEn=0.0}, 9787={ovaCy=0.003569792, exCxEn=0.0, protonEn=3.649391430001905E-4, loCxEn=0.0, vATPaseEn=0.0, pepCy=0.003569792, cMHCIEn=2.8404075687533356E-5, imCxEn=0.0, ovaEn=0.35007883494934894, NOXEn=0.0, oMHCIEn=4.792111434823783E-8, protonCy=1.0E-4, lyEnzEn=1.715193291, pepMHCIEn=0.0, pepEn=0.0}, 9804={ovaCy=0.003569792, exCxEn=0.0, protonEn=3.545507397930734E-4, loCxEn=0.0, vATPaseEn=0.0, pepCy=0.003569792, cMHCIEn=2.840136086510003E-5, imCxEn=0.0, ovaEn=0.3500529270170821, NOXEn=0.0, oMHCIEn=4.853031846816919E-8, protonCy=1.0E-4, lyEnzEn=1.715193291, pepMHCIEn=0.0, pepEn=0.0}, 9820={ovaCy=0.003569792, exCxEn=0.0, protonEn=3.4456967111182125E-4, loCxEn=0.0, vATPaseEn=0.0, pepCy=0.003569792, cMHCIEn=2.839876075206519E-5, imCxEn=0.0, ovaEn=0.3500281132491372, NOXEn=0.0, oMHCIEn=4.911373933047916E-8, protonCy=1.0E-4, lyEnzEn=1.715193291, pepMHCIEn=0.0, pepEn=0.0}, 9837={ovaCy=0.003569792, exCxEn=0.0, protonEn=3.349799626299471E-4, loCxEn=0.0, vATPaseEn=0.0, pepCy=0.003569792, cMHCIEn=2.8396269271385117E-5, imCxEn=0.0, ovaEn=0.35000433571574624, NOXEn=0.0, oMHCIEn=4.967274584628389E-8, protonCy=1.0E-4, lyEnzEn=1.715193291, pepMHCIEn=0.0, pepEn=0.0}, 9854={ovaCy=0.003569792, exCxEn=0.0, protonEn=3.2576626362511486E-4, loCxEn=0.0, vATPaseEn=0.0, pepCy=0.003569792, cMHCIEn=2.8393880681796834E-5, imCxEn=0.0, ovaEn=0.3499815396846817, NOXEn=0.0, oMHCIEn=5.020863102003797E-8, protonCy=1.0E-4, lyEnzEn=1.715193291, pepMHCIEn=0.0, pepEn=0.0}, 9870={ovaCy=0.003569792, exCxEn=0.0, protonEn=3.1691383994162585E-4, loCxEn=0.0, vATPaseEn=0.0, pepCy=0.003569792, cMHCIEn=2.839158957470477E-5, imCxEn=0.0, ovaEn=0.3499596735919674, NOXEn=0.0, oMHCIEn=5.072261268243312E-8, protonCy=1.0E-4, lyEnzEn=1.715193291, pepMHCIEn=0.0, pepEn=0.0}, 9887={ovaCy=0.003569792, exCxEn=0.0, protonEn=3.0840852783310533E-4, loCxEn=0.0, vATPaseEn=0.0, pepCy=0.003569792, cMHCIEn=2.8389390832057512E-5, imCxEn=0.0, ovaEn=0.34993868864125555, NOXEn=0.0, oMHCIEn=5.121584305378793E-8, protonCy=1.0E-4, lyEnzEn=1.715193291, pepMHCIEn=0.0, pepEn=0.0}, 9904={ovaCy=0.003569792, exCxEn=0.0, protonEn=3.002367136904872E-4, loCxEn=0.0, vATPaseEn=0.0, pepCy=0.003569792, cMHCIEn=2.8387279611241774E-5, imCxEn=0.0, ovaEn=0.3499185386603359, NOXEn=0.0, oMHCIEn=5.1689412188109606E-8, protonCy=1.0E-4, lyEnzEn=1.715193291, pepMHCIEn=0.0, pepEn=0.0}, 9920={ovaCy=0.003569792, exCxEn=0.0, protonEn=2.9238532711530635E-4, loCxEn=0.0, vATPaseEn=0.0, pepCy=0.003569792, cMHCIEn=2.838525135817601E-5, imCxEn=0.0, ovaEn=0.3498991802241651, NOXEn=0.0, oMHCIEn=5.21443448784754E-8, protonCy=1.0E-4, lyEnzEn=1.715193291, pepMHCIEn=0.0, pepEn=0.0}, 9937={ovaCy=0.003569792, exCxEn=0.0, protonEn=2.848418030189163E-4, loCxEn=0.0, vATPaseEn=0.0, pepCy=0.003569792, cMHCIEn=2.8383301762780344E-5, imCxEn=0.0, ovaEn=0.34988057223277796, NOXEn=0.0, oMHCIEn=5.2581610882639905E-8, protonCy=1.0E-4, lyEnzEn=1.715193291, pepMHCIEn=0.0, pepEn=0.0}, 9954={ovaCy=0.003569792, exCxEn=0.0, protonEn=2.7759405770029976E-4, loCxEn=0.0, vATPaseEn=0.0, pepCy=0.003569792, cMHCIEn=2.8381426740165084E-5, imCxEn=0.0, ovaEn=0.34986267573248275, NOXEn=0.0, oMHCIEn=5.300212920249748E-8, protonCy=1.0E-4, lyEnzEn=1.715193291, pepMHCIEn=0.0, pepEn=0.0}, 9970={ovaCy=0.003569792, exCxEn=0.0, protonEn=2.706304973062879E-4, loCxEn=0.0, vATPaseEn=0.0, pepCy=0.003569792, cMHCIEn=2.8379622445276345E-5, imCxEn=0.0, ovaEn=0.3498454540542025, NOXEn=0.0, oMHCIEn=5.34067646818776E-8, protonCy=1.0E-4, lyEnzEn=1.715193291, pepMHCIEn=0.0, pepEn=0.0}, 9987={ovaCy=0.003569792, exCxEn=0.0, protonEn=2.639399853094765E-4, loCxEn=0.0, vATPaseEn=0.0, pepCy=0.003569792, cMHCIEn=2.8377885246123916E-5, imCxEn=0.0, ovaEn=0.3498288725591678, NOXEn=0.0, oMHCIEn=5.379633411037681E-8, protonCy=1.0E-4, lyEnzEn=1.715193291, pepMHCIEn=0.0, pepEn=0.0}, 10004={ovaCy=0.003569792, exCxEn=0.0, protonEn=2.5751181020564767E-4, loCxEn=0.0, vATPaseEn=0.0, pepCy=0.003569792, cMHCIEn=2.837621169722063E-5, imCxEn=0.0, ovaEn=0.34981289838661617, NOXEn=0.0, oMHCIEn=5.417161227867836E-8, protonCy=1.0E-4, lyEnzEn=1.715193291, pepMHCIEn=0.0, pepEn=0.0}, 10020={ovaCy=0.003569792, exCxEn=0.0, protonEn=2.513356888015512E-4, loCxEn=0.0, vATPaseEn=0.0, pepCy=0.003569792, cMHCIEn=2.837459855098014E-5, imCxEn=0.0, ovaEn=0.3497975005615272, NOXEn=0.0, oMHCIEn=5.453332933679564E-8, protonCy=1.0E-4, lyEnzEn=1.715193291, pepMHCIEn=0.0, pepEn=0.0}, 10037={ovaCy=0.003569792, exCxEn=0.0, protonEn=2.454017483428357E-4, loCxEn=0.0, vATPaseEn=0.0, pepCy=0.003569792, cMHCIEn=2.8373042745654534E-5, imCxEn=0.0, ovaEn=0.3497826498798168, NOXEn=0.0, oMHCIEn=5.488217352579874E-8, protonCy=1.0E-4, lyEnzEn=1.715193291, pepMHCIEn=0.0, pepEn=0.0}, 10054={ovaCy=0.003569792, exCxEn=0.0, protonEn=2.397004876320567E-4, loCxEn=0.0, vATPaseEn=0.0, pepCy=0.003569792, cMHCIEn=2.8371541368527576E-5, imCxEn=0.0, ovaEn=0.3497683185587733, NOXEn=0.0, oMHCIEn=5.521879957445332E-8, protonCy=1.0E-4, lyEnzEn=1.715193291, pepMHCIEn=0.0, pepEn=0.0}, 10070={ovaCy=0.003569792, exCxEn=0.0, protonEn=2.342227669627838E-4, loCxEn=0.0, vATPaseEn=0.0, pepCy=0.003569792, cMHCIEn=2.837009165304603E-5, imCxEn=0.0, ovaEn=0.3497544802094747, NOXEn=0.0, oMHCIEn=5.5543829326165196E-8, protonCy=1.0E-4, lyEnzEn=1.715193291, pepMHCIEn=0.0, pepEn=0.0}, 10087={ovaCy=0.003569792, exCxEn=0.0, protonEn=2.2895981940865485E-4, loCxEn=0.0, vATPaseEn=0.0, pepCy=0.003569792, cMHCIEn=2.836869099688292E-5, imCxEn=0.0, ovaEn=0.34974111000801433, NOXEn=0.0, oMHCIEn=5.585784759171093E-8, protonCy=1.0E-4, lyEnzEn=1.715193291, pepMHCIEn=0.0, pepEn=0.0}}</t>
  </si>
  <si>
    <t>{RabC=816.8140899333464, RabB=15519.46770873358}</t>
  </si>
  <si>
    <t>Endosome@5fb01883</t>
  </si>
  <si>
    <t>immunity.Endosome@5fb01883</t>
  </si>
  <si>
    <t>{9958={ovaCy=0.003311733, exCxEn=0.0, protonEn=7.83023E-4, loCxEn=0.0, vATPaseEn=0.0, pepCy=0.003311733, cMHCIEn=0.0, imCxEn=0.0, ovaEn=0.0, NOXEn=0.0, oMHCIEn=0.0, protonCy=1.0E-4, lyEnzEn=0.0, pepMHCIEn=0.0, pepEn=0.0}, 9974={ovaCy=0.003311733, exCxEn=0.0, protonEn=7.562408310816029E-4, loCxEn=0.0, vATPaseEn=0.0, pepCy=0.003311733, cMHCIEn=0.0, imCxEn=0.0, ovaEn=0.0, NOXEn=0.0, oMHCIEn=0.0, protonCy=1.0E-4, lyEnzEn=0.0, pepMHCIEn=0.0, pepEn=0.0}, 9991={ovaCy=0.003311733, exCxEn=0.0, protonEn=7.305097242834215E-4, loCxEn=0.0, vATPaseEn=0.0, pepCy=0.003311733, cMHCIEn=0.0, imCxEn=0.0, ovaEn=0.0, NOXEn=0.0, oMHCIEn=0.0, protonCy=1.0E-4, lyEnzEn=0.0, pepMHCIEn=0.0, pepEn=0.0}, 10008={ovaCy=0.003311733, exCxEn=0.0, protonEn=7.057876802030044E-4, loCxEn=0.0, vATPaseEn=0.0, pepCy=0.003311733, cMHCIEn=0.0, imCxEn=0.0, ovaEn=0.0, NOXEn=0.0, oMHCIEn=0.0, protonCy=1.0E-4, lyEnzEn=0.0, pepMHCIEn=0.0, pepEn=0.0}, 10024={ovaCy=0.003311733, exCxEn=0.0, protonEn=6.820344172079805E-4, loCxEn=0.0, vATPaseEn=0.0, pepCy=0.003311733, cMHCIEn=0.0, imCxEn=0.0, ovaEn=0.0, NOXEn=0.0, oMHCIEn=0.0, protonCy=1.0E-4, lyEnzEn=0.0, pepMHCIEn=0.0, pepEn=0.0}, 10041={ovaCy=0.003311733, exCxEn=0.0, protonEn=6.59212588047524E-4, loCxEn=0.0, vATPaseEn=0.0, pepCy=0.003311733, cMHCIEn=0.0, imCxEn=0.0, ovaEn=0.0, NOXEn=0.0, oMHCIEn=0.0, protonCy=1.0E-4, lyEnzEn=0.0, pepMHCIEn=0.0, pepEn=0.0}, 10058={ovaCy=0.003311733, exCxEn=0.0, protonEn=6.372856328350049E-4, loCxEn=0.0, vATPaseEn=0.0, pepCy=0.003311733, cMHCIEn=0.0, imCxEn=0.0, ovaEn=0.0, NOXEn=0.0, oMHCIEn=0.0, protonCy=1.0E-4, lyEnzEn=0.0, pepMHCIEn=0.0, pepEn=0.0}, 10074={ovaCy=0.003311733, exCxEn=0.0, protonEn=6.162184025066774E-4, loCxEn=0.0, vATPaseEn=0.0, pepCy=0.003311733, cMHCIEn=0.0, imCxEn=0.0, ovaEn=0.0, NOXEn=0.0, oMHCIEn=0.0, protonCy=1.0E-4, lyEnzEn=0.0, pepMHCIEn=0.0, pepEn=0.0}, 10091={ovaCy=0.003311733, exCxEn=0.0, protonEn=5.959771774445635E-4, loCxEn=0.0, vATPaseEn=0.0, pepCy=0.003311733, cMHCIEn=0.0, imCxEn=0.0, ovaEn=0.0, NOXEn=0.0, oMHCIEn=0.0, protonCy=1.0E-4, lyEnzEn=0.0, pepMHCIEn=0.0, pepEn=0.0}, 10108={ovaCy=0.003311733, exCxEn=0.0, protonEn=5.765295841358756E-4, loCxEn=0.0, vATPaseEn=0.0, pepCy=0.003311733, cMHCIEn=0.0, imCxEn=0.0, ovaEn=0.0, NOXEn=0.0, oMHCIEn=0.0, protonCy=1.0E-4, lyEnzEn=0.0, pepMHCIEn=0.0, pepEn=0.0}, 10124={ovaCy=0.003311733, exCxEn=0.0, protonEn=5.57844468910236E-4, loCxEn=0.0, vATPaseEn=0.0, pepCy=0.003311733, cMHCIEn=0.0, imCxEn=0.0, ovaEn=0.0, NOXEn=0.0, oMHCIEn=0.0, protonCy=1.0E-4, lyEnzEn=0.0, pepMHCIEn=0.0, pepEn=0.0}, 10141={ovaCy=0.003311733, exCxEn=0.0, protonEn=5.398920182608962E-4, loCxEn=0.0, vATPaseEn=0.0, pepCy=0.003311733, cMHCIEn=0.0, imCxEn=0.0, ovaEn=0.0, NOXEn=0.0, oMHCIEn=0.0, protonCy=1.0E-4, lyEnzEn=0.0, pepMHCIEn=0.0, pepEn=0.0}, 10158={ovaCy=0.003311733, exCxEn=0.0, protonEn=5.226435911717252E-4, loCxEn=0.0, vATPaseEn=0.0, pepCy=0.003311733, cMHCIEn=0.0, imCxEn=0.0, ovaEn=0.0, NOXEn=0.0, oMHCIEn=0.0, protonCy=1.0E-4, lyEnzEn=0.0, pepMHCIEn=0.0, pepEn=0.0}, 10174={ovaCy=0.003311733, exCxEn=0.0, protonEn=5.060714780389127E-4, loCxEn=0.0, vATPaseEn=0.0, pepCy=0.003311733, cMHCIEn=0.0, imCxEn=0.0, ovaEn=0.0, NOXEn=0.0, oMHCIEn=0.0, protonCy=1.0E-4, lyEnzEn=0.0, pepMHCIEn=0.0, pepEn=0.0}, 10191={ovaCy=0.003311733, exCxEn=0.0, protonEn=4.901491738663543E-4, loCxEn=0.0, vATPaseEn=0.0, pepCy=0.003311733, cMHCIEn=0.0, imCxEn=0.0, ovaEn=0.0, NOXEn=0.0, oMHCIEn=0.0, protonCy=1.0E-4, lyEnzEn=0.0, pepMHCIEn=0.0, pepEn=0.0}, 10208={ovaCy=0.003311733, exCxEn=0.0, protonEn=4.748511800099186E-4, loCxEn=0.0, vATPaseEn=0.0, pepCy=0.003311733, cMHCIEn=0.0, imCxEn=0.0, ovaEn=0.0, NOXEn=0.0, oMHCIEn=0.0, protonCy=1.0E-4, lyEnzEn=0.0, pepMHCIEn=0.0, pepEn=0.0}, 10224={ovaCy=0.003311733, exCxEn=0.0, protonEn=4.6015304347415915E-4, loCxEn=0.0, vATPaseEn=0.0, pepCy=0.003311733, cMHCIEn=0.0, imCxEn=0.0, ovaEn=0.0, NOXEn=0.0, oMHCIEn=0.0, protonCy=1.0E-4, lyEnzEn=0.0, pepMHCIEn=0.0, pepEn=0.0}, 10241={ovaCy=0.003311733, exCxEn=0.0, protonEn=4.460312140297563E-4, loCxEn=0.0, vATPaseEn=0.0, pepCy=0.003311733, cMHCIEn=0.0, imCxEn=0.0, ovaEn=0.0, NOXEn=0.0, oMHCIEn=0.0, protonCy=1.0E-4, lyEnzEn=0.0, pepMHCIEn=0.0, pepEn=0.0}, 10258={ovaCy=0.003311733, exCxEn=0.0, protonEn=4.3246309405946075E-4, loCxEn=0.0, vATPaseEn=0.0, pepCy=0.003311733, cMHCIEn=0.0, imCxEn=0.0, ovaEn=0.0, NOXEn=0.0, oMHCIEn=0.0, protonCy=1.0E-4, lyEnzEn=0.0, pepMHCIEn=0.0, pepEn=0.0}, 10274={ovaCy=0.003311733, exCxEn=0.0, protonEn=4.194268820720773E-4, loCxEn=0.0, vATPaseEn=0.0, pepCy=0.003311733, cMHCIEn=0.0, imCxEn=0.0, ovaEn=0.0, NOXEn=0.0, oMHCIEn=0.0, protonCy=1.0E-4, lyEnzEn=0.0, pepMHCIEn=0.0, pepEn=0.0}, 10291={ovaCy=0.003311733, exCxEn=0.0, protonEn=4.069017696502521E-4, loCxEn=0.0, vATPaseEn=0.0, pepCy=0.003311733, cMHCIEn=0.0, imCxEn=0.0, ovaEn=0.0, NOXEn=0.0, oMHCIEn=0.0, protonCy=1.0E-4, lyEnzEn=0.0, pepMHCIEn=0.0, pepEn=0.0}, 10308={ovaCy=0.003311733, exCxEn=0.0, protonEn=3.9486780040742407E-4, loCxEn=0.0, vATPaseEn=0.0, pepCy=0.003311733, cMHCIEn=0.0, imCxEn=0.0, ovaEn=0.0, NOXEn=0.0, oMHCIEn=0.0, protonCy=1.0E-4, lyEnzEn=0.0, pepMHCIEn=0.0, pepEn=0.0}, 10324={ovaCy=0.003311733, exCxEn=0.0, protonEn=3.8330581625576336E-4, loCxEn=0.0, vATPaseEn=0.0, pepCy=0.003311733, cMHCIEn=0.0, imCxEn=0.0, ovaEn=0.0, NOXEn=0.0, oMHCIEn=0.0, protonCy=1.0E-4, lyEnzEn=0.0, pepMHCIEn=0.0, pepEn=0.0}, 10341={ovaCy=0.003311733, exCxEn=0.0, protonEn=3.721973576926231E-4, loCxEn=0.0, vATPaseEn=0.0, pepCy=0.003311733, cMHCIEn=0.0, imCxEn=0.0, ovaEn=0.0, NOXEn=0.0, oMHCIEn=0.0, protonCy=1.0E-4, lyEnzEn=0.0, pepMHCIEn=0.0, pepEn=0.0}, 10358={ovaCy=0.003311733, exCxEn=0.0, protonEn=3.615246348388628E-4, loCxEn=0.0, vATPaseEn=0.0, pepCy=0.003311733, cMHCIEn=0.0, imCxEn=0.0, ovaEn=0.0, NOXEn=0.0, oMHCIEn=0.0, protonCy=1.0E-4, lyEnzEn=0.0, pepMHCIEn=0.0, pepEn=0.0}, 10374={ovaCy=0.003311733, exCxEn=0.0, protonEn=3.512705052833119E-4, loCxEn=0.0, vATPaseEn=0.0, pepCy=0.003311733, cMHCIEn=0.0, imCxEn=0.0, ovaEn=0.0, NOXEn=0.0, oMHCIEn=0.0, protonCy=1.0E-4, lyEnzEn=0.0, pepMHCIEn=0.0, pepEn=0.0}, 10391={ovaCy=0.003311733, exCxEn=0.0, protonEn=3.4141840235877685E-4, loCxEn=0.0, vATPaseEn=0.0, pepCy=0.003311733, cMHCIEn=0.0, imCxEn=0.0, ovaEn=0.0, NOXEn=0.0, oMHCIEn=0.0, protonCy=1.0E-4, lyEnzEn=0.0, pepMHCIEn=0.0, pepEn=0.0}, 10408={ovaCy=0.003311733, exCxEn=0.0, protonEn=3.3195232241657363E-4, loCxEn=0.0, vATPaseEn=0.0, pepCy=0.003311733, cMHCIEn=0.0, imCxEn=0.0, ovaEn=0.0, NOXEn=0.0, oMHCIEn=0.0, protonCy=1.0E-4, lyEnzEn=0.0, pepMHCIEn=0.0, pepEn=0.0}, 10424={ovaCy=0.003311733, exCxEn=0.0, protonEn=3.228572249947954E-4, loCxEn=0.0, vATPaseEn=0.0, pepCy=0.003311733, cMHCIEn=0.0, imCxEn=0.0, ovaEn=0.0, NOXEn=0.0, oMHCIEn=0.0, protonCy=1.0E-4, lyEnzEn=0.0, pepMHCIEn=0.0, pepEn=0.0}, 10441={ovaCy=0.003311733, exCxEn=0.0, protonEn=3.141186864828915E-4, loCxEn=0.0, vATPaseEn=0.0, pepCy=0.003311733, cMHCIEn=0.0, imCxEn=0.0, ovaEn=0.0, NOXEn=0.0, oMHCIEn=0.0, protonCy=1.0E-4, lyEnzEn=0.0, pepMHCIEn=0.0, pepEn=0.0}, 10458={ovaCy=0.003311733, exCxEn=0.0, protonEn=3.05722877644134E-4, loCxEn=0.0, vATPaseEn=0.0, pepCy=0.003311733, cMHCIEn=0.0, imCxEn=0.0, ovaEn=0.0, NOXEn=0.0, oMHCIEn=0.0, protonCy=1.0E-4, lyEnzEn=0.0, pepMHCIEn=0.0, pepEn=0.0}, 10474={ovaCy=0.003311733, exCxEn=0.0, protonEn=2.976563917416879E-4, loCxEn=0.0, vATPaseEn=0.0, pepCy=0.003311733, cMHCIEn=0.0, imCxEn=0.0, ovaEn=0.0, NOXEn=0.0, oMHCIEn=0.0, protonCy=1.0E-4, lyEnzEn=0.0, pepMHCIEn=0.0, pepEn=0.0}, 10491={ovaCy=0.003311733, exCxEn=0.0, protonEn=2.899062438178685E-4, loCxEn=0.0, vATPaseEn=0.0, pepCy=0.003311733, cMHCIEn=0.0, imCxEn=0.0, ovaEn=0.0, NOXEn=0.0, oMHCIEn=0.0, protonCy=1.0E-4, lyEnzEn=0.0, pepMHCIEn=0.0, pepEn=0.0}, 10508={ovaCy=0.003311733, exCxEn=0.0, protonEn=2.8245997787477E-4, loCxEn=0.0, vATPaseEn=0.0, pepCy=0.003311733, cMHCIEn=0.0, imCxEn=0.0, ovaEn=0.0, NOXEn=0.0, oMHCIEn=0.0, protonCy=1.0E-4, lyEnzEn=0.0, pepMHCIEn=0.0, pepEn=0.0}, 10524={ovaCy=0.003311733, exCxEn=0.0, protonEn=2.7530562900290125E-4, loCxEn=0.0, vATPaseEn=0.0, pepCy=0.003311733, cMHCIEn=0.0, imCxEn=0.0, ovaEn=0.0, NOXEn=0.0, oMHCIEn=0.0, protonCy=1.0E-4, lyEnzEn=0.0, pepMHCIEn=0.0, pepEn=0.0}, 10541={ovaCy=0.003311733, exCxEn=0.0, protonEn=2.6843180330039947E-4, loCxEn=0.0, vATPaseEn=0.0, pepCy=0.003311733, cMHCIEn=0.0, imCxEn=0.0, ovaEn=0.0, NOXEn=0.0, oMHCIEn=0.0, protonCy=1.0E-4, lyEnzEn=0.0, pepMHCIEn=0.0, pepEn=0.0}, 10558={ovaCy=0.003311733, exCxEn=0.0, protonEn=2.618275008916191E-4, loCxEn=0.0, vATPaseEn=0.0, pepCy=0.003311733, cMHCIEn=0.0, imCxEn=0.0, ovaEn=0.0, NOXEn=0.0, oMHCIEn=0.0, protonCy=1.0E-4, lyEnzEn=0.0, pepMHCIEn=0.0, pepEn=0.0}, 10574={ovaCy=0.003311733, exCxEn=0.0, protonEn=2.554821506719712E-4, loCxEn=0.0, vATPaseEn=0.0, pepCy=0.003311733, cMHCIEn=0.0, imCxEn=0.0, ovaEn=0.0, NOXEn=0.0, oMHCIEn=0.0, protonCy=1.0E-4, lyEnzEn=0.0, pepMHCIEn=0.0, pepEn=0.0}, 10591={ovaCy=0.003311733, exCxEn=0.0, protonEn=2.4938560474946353E-4, loCxEn=0.0, vATPaseEn=0.0, pepCy=0.003311733, cMHCIEn=0.0, imCxEn=0.0, ovaEn=0.0, NOXEn=0.0, oMHCIEn=0.0, protonCy=1.0E-4, lyEnzEn=0.0, pepMHCIEn=0.0, pepEn=0.0}, 10608={ovaCy=0.003311733, exCxEn=0.0, protonEn=2.4352811020543244E-4, loCxEn=0.0, vATPaseEn=0.0, pepCy=0.003311733, cMHCIEn=0.0, imCxEn=0.0, ovaEn=0.0, NOXEn=0.0, oMHCIEn=0.0, protonCy=1.0E-4, lyEnzEn=0.0, pepMHCIEn=0.0, pepEn=0.0}, 10624={ovaCy=0.003311733, exCxEn=0.0, protonEn=2.3790029274072346E-4, loCxEn=0.0, vATPaseEn=0.0, pepCy=0.003311733, cMHCIEn=0.0, imCxEn=0.0, ovaEn=0.0, NOXEn=0.0, oMHCIEn=0.0, protonCy=1.0E-4, lyEnzEn=0.0, pepMHCIEn=0.0, pepEn=0.0}, 10641={ovaCy=0.003311733, exCxEn=0.0, protonEn=2.3249314988996257E-4, loCxEn=0.0, vATPaseEn=0.0, pepCy=0.003311733, cMHCIEn=0.0, imCxEn=0.0, ovaEn=0.0, NOXEn=0.0, oMHCIEn=0.0, protonCy=1.0E-4, lyEnzEn=0.0, pepMHCIEn=0.0, pepEn=0.0}, 10658={ovaCy=0.003311733, exCxEn=0.0, protonEn=2.2729802964687192E-4, loCxEn=0.0, vATPaseEn=0.0, pepCy=0.003311733, cMHCIEn=0.0, imCxEn=0.0, ovaEn=0.0, NOXEn=0.0, oMHCIEn=0.0, protonCy=1.0E-4, lyEnzEn=0.0, pepMHCIEn=0.0, pepEn=0.0}, 10674={ovaCy=0.003311733, exCxEn=0.0, protonEn=2.223066101594284E-4, loCxEn=0.0, vATPaseEn=0.0, pepCy=0.003311733, cMHCIEn=0.0, imCxEn=0.0, ovaEn=0.0, NOXEn=0.0, oMHCIEn=0.0, protonCy=1.0E-4, lyEnzEn=0.0, pepMHCIEn=0.0, pepEn=0.0}, 10691={ovaCy=0.003311733, exCxEn=0.0, protonEn=2.1751090019692462E-4, loCxEn=0.0, vATPaseEn=0.0, pepCy=0.003311733, cMHCIEn=0.0, imCxEn=0.0, ovaEn=0.0, NOXEn=0.0, oMHCIEn=0.0, protonCy=1.0E-4, lyEnzEn=0.0, pepMHCIEn=0.0, pepEn=0.0}, 10708={ovaCy=0.003311733, exCxEn=0.0, protonEn=2.129032352174859E-4, loCxEn=0.0, vATPaseEn=0.0, pepCy=0.003311733, cMHCIEn=0.0, imCxEn=0.0, ovaEn=0.0, NOXEn=0.0, oMHCIEn=0.0, protonCy=1.0E-4, lyEnzEn=0.0, pepMHCIEn=0.0, pepEn=0.0}, 10724={ovaCy=0.003311733, exCxEn=0.0, protonEn=2.084762398310566E-4, loCxEn=0.0, vATPaseEn=0.0, pepCy=0.003311733, cMHCIEn=0.0, imCxEn=0.0, ovaEn=0.0, NOXEn=0.0, oMHCIEn=0.0, protonCy=1.0E-4, lyEnzEn=0.0, pepMHCIEn=0.0, pepEn=0.0}, 10741={ovaCy=0.003311733, exCxEn=0.0, protonEn=2.0422282711776173E-4, loCxEn=0.0, vATPaseEn=0.0, pepCy=0.003311733, cMHCIEn=0.0, imCxEn=0.0, ovaEn=0.0, NOXEn=0.0, oMHCIEn=0.0, protonCy=1.0E-4, lyEnzEn=0.0, pepMHCIEn=0.0, pepEn=0.0}, 10758={ovaCy=0.003311733, exCxEn=0.0, protonEn=2.0013620047010583E-4, loCxEn=0.0, vATPaseEn=0.0, pepCy=0.003311733, cMHCIEn=0.0, imCxEn=0.0, ovaEn=0.0, NOXEn=0.0, oMHCIEn=0.0, protonCy=1.0E-4, lyEnzEn=0.0, pepMHCIEn=0.0, pepEn=0.0}, 10774={ovaCy=0.003311733, exCxEn=0.0, protonEn=1.9620981968567416E-4, loCxEn=0.0, vATPaseEn=0.0, pepCy=0.003311733, cMHCIEn=0.0, imCxEn=0.0, ovaEn=0.0, NOXEn=0.0, oMHCIEn=0.0, protonCy=1.0E-4, lyEnzEn=0.0, pepMHCIEn=0.0, pepEn=0.0}, 10791={ovaCy=0.003311733, exCxEn=0.0, protonEn=1.9243739352621468E-4, loCxEn=0.0, vATPaseEn=0.0, pepCy=0.003311733, cMHCIEn=0.0, imCxEn=0.0, ovaEn=0.0, NOXEn=0.0, oMHCIEn=0.0, protonCy=1.0E-4, lyEnzEn=0.0, pepMHCIEn=0.0, pepEn=0.0}}</t>
  </si>
  <si>
    <t>{RabC=17592.918860102844}</t>
  </si>
  <si>
    <t>{protonEn=118.07715917727057}</t>
  </si>
  <si>
    <t>Endosome@49658e03</t>
  </si>
  <si>
    <t>immunity.Endosome@49658e03</t>
  </si>
  <si>
    <t>{9518={ovaCy=0.00345823, exCxEn=0.0, protonEn=0.001093605, loCxEn=0.0, vATPaseEn=0.0, pepCy=0.00345823, cMHCIEn=1.6224E-5, imCxEn=0.0, ovaEn=0.014306849999999998, NOXEn=0.0, oMHCIEn=0.0, protonCy=1.0E-4, lyEnzEn=0.310182343, pepMHCIEn=0.0, pepEn=0.0}, 9534={ovaCy=0.00345823, exCxEn=0.0, protonEn=0.001054644509015544, loCxEn=0.0, vATPaseEn=0.0, pepCy=0.00345823, cMHCIEn=1.6221074040785085E-5, imCxEn=0.0, ovaEn=0.01430586210057341, NOXEn=0.0, oMHCIEn=1.805679048631062E-9, protonCy=1.0E-4, lyEnzEn=0.310182343, pepMHCIEn=0.0, pepEn=0.0}, 9551={ovaCy=0.00345823, exCxEn=0.0, protonEn=0.0010172131204122304, loCxEn=0.0, vATPaseEn=0.0, pepCy=0.00345823, cMHCIEn=1.621830346503742E-5, imCxEn=0.0, ovaEn=0.014304926561816565, NOXEn=0.0, oMHCIEn=3.5153517469815923E-9, protonCy=1.0E-4, lyEnzEn=0.310182343, pepMHCIEn=0.0, pepEn=0.0}, 9568={ovaCy=0.00345823, exCxEn=0.0, protonEn=9.812494572225307E-4, loCxEn=0.0, vATPaseEn=0.0, pepCy=0.00345823, cMHCIEn=1.6215679244599954E-5, imCxEn=0.0, ovaEn=0.014304040351787253, NOXEn=0.0, oMHCIEn=5.134608022835493E-9, protonCy=1.0E-4, lyEnzEn=0.310182343, pepMHCIEn=0.0, pepEn=0.0}, 9584={ovaCy=0.00345823, exCxEn=0.0, protonEn=9.466951940594432E-4, loCxEn=0.0, vATPaseEn=0.0, pepCy=0.00345823, cMHCIEn=1.6213192968358203E-5, imCxEn=0.0, ovaEn=0.014303200644666588, NOXEn=0.0, oMHCIEn=6.668654505720035E-9, protonCy=1.0E-4, lyEnzEn=0.310182343, pepMHCIEn=0.0, pepEn=0.0}, 9601={ovaCy=0.00345823, exCxEn=0.0, protonEn=9.134958943491641E-4, loCxEn=0.0, vATPaseEn=0.0, pepCy=0.00345823, cMHCIEn=1.6210836958129717E-5, imCxEn=0.0, ovaEn=0.014302404859823531, NOXEn=0.0, oMHCIEn=8.122242936688598E-9, protonCy=1.0E-4, lyEnzEn=0.310182343, pepMHCIEn=0.0, pepEn=0.0}, 9618={ovaCy=0.00345823, exCxEn=0.0, protonEn=8.815983723515503E-4, loCxEn=0.0, vATPaseEn=0.0, pepCy=0.00345823, cMHCIEn=1.6208603849976364E-5, imCxEn=0.0, ovaEn=0.014301650521468631, NOXEn=0.0, oMHCIEn=9.499929703092122E-9, protonCy=1.0E-4, lyEnzEn=0.310182343, pepMHCIEn=0.0, pepEn=0.0}, 9634={ovaCy=0.00345823, exCxEn=0.0, protonEn=8.509515214460748E-4, loCxEn=0.0, vATPaseEn=0.0, pepCy=0.00345823, cMHCIEn=1.6206486701383287E-5, imCxEn=0.0, ovaEn=0.014300935294768315, NOXEn=0.0, oMHCIEn=1.0806009613269225E-8, protonCy=1.0E-4, lyEnzEn=0.310182343, pepMHCIEn=0.0, pepEn=0.0}, 9651={ovaCy=0.00345823, exCxEn=0.0, protonEn=8.215062643309977E-4, loCxEn=0.0, vATPaseEn=0.0, pepCy=0.00345823, cMHCIEn=1.6204478973471124E-5, imCxEn=0.0, ovaEn=0.014300256979990331, NOXEn=0.0, oMHCIEn=1.204452704527579E-8, protonCy=1.0E-4, lyEnzEn=0.310182343, pepMHCIEn=0.0, pepEn=0.0}, 9668={ovaCy=0.00345823, exCxEn=0.0, protonEn=7.932155309022372E-4, loCxEn=0.0, vATPaseEn=0.0, pepCy=0.00345823, cMHCIEn=1.620257452959642E-5, imCxEn=0.0, ovaEn=0.014299613512005248, NOXEn=0.0, oMHCIEn=1.3219276781160501E-8, protonCy=1.0E-4, lyEnzEn=0.310182343, pepMHCIEn=0.0, pepEn=0.0}, 9684={ovaCy=0.00345823, exCxEn=0.0, protonEn=7.660339684410545E-4, loCxEn=0.0, vATPaseEn=0.0, pepCy=0.00345823, cMHCIEn=1.620076755465412E-5, imCxEn=0.0, ovaEn=0.014299002933483991, NOXEn=0.0, oMHCIEn=1.433385431041283E-8, protonCy=1.0E-4, lyEnzEn=0.310182343, pepMHCIEn=0.0, pepEn=0.0}, 9701={ovaCy=0.00345823, exCxEn=0.0, protonEn=7.399182777375903E-4, loCxEn=0.0, vATPaseEn=0.0, pepCy=0.00345823, cMHCIEn=1.6199052628169867E-5, imCxEn=0.0, ovaEn=0.014298423419305433, NOXEn=0.0, oMHCIEn=1.5391610415937115E-8, protonCy=1.0E-4, lyEnzEn=0.310182343, pepMHCIEn=0.0, pepEn=0.0}, 9718={ovaCy=0.00345823, exCxEn=0.0, protonEn=7.148266979005298E-4, loCxEn=0.0, vATPaseEn=0.0, pepCy=0.00345823, cMHCIEn=1.6197424609127417E-5, imCxEn=0.0, ovaEn=0.01429787323810601, NOXEn=0.0, oMHCIEn=1.6395722743809635E-8, protonCy=1.0E-4, lyEnzEn=0.310182343, pepMHCIEn=0.0, pepEn=0.0}, 9734={ovaCy=0.00345823, exCxEn=0.0, protonEn=6.907189752893328E-4, loCxEn=0.0, vATPaseEn=0.0, pepCy=0.00345823, cMHCIEn=1.6195878628064548E-5, imCxEn=0.0, ovaEn=0.014297350749651393, NOXEn=0.0, oMHCIEn=1.734920072684261E-8, protonCy=1.0E-4, lyEnzEn=0.310182343, pepMHCIEn=0.0, pepEn=0.0}, 9751={ovaCy=0.00345823, exCxEn=0.0, protonEn=6.675565267012911E-4, loCxEn=0.0, vATPaseEn=0.0, pepCy=0.00345823, cMHCIEn=1.6194410113014198E-5, imCxEn=0.0, ovaEn=0.014296854413535676, NOXEn=0.0, oMHCIEn=1.8254869508354865E-8, protonCy=1.0E-4, lyEnzEn=0.310182343, pepMHCIEn=0.0, pepEn=0.0}, 9768={ovaCy=0.00345823, exCxEn=0.0, protonEn=6.453023029417827E-4, loCxEn=0.0, vATPaseEn=0.0, pepCy=0.00345823, cMHCIEn=1.61930147586152E-5, imCxEn=0.0, ovaEn=0.014296382778875228, NOXEn=0.0, oMHCIEn=1.9115389144201742E-8, protonCy=1.0E-4, lyEnzEn=0.310182343, pepMHCIEn=0.0, pepEn=0.0}, 9784={ovaCy=0.00345823, exCxEn=0.0, protonEn=6.239206558868663E-4, loCxEn=0.0, vATPaseEn=0.0, pepCy=0.00345823, cMHCIEn=1.6191688494118845E-5, imCxEn=0.0, ovaEn=0.014295934473617706, NOXEn=0.0, oMHCIEn=1.9933274472670327E-8, protonCy=1.0E-4, lyEnzEn=0.310182343, pepMHCIEn=0.0, pepEn=0.0}, 9801={ovaCy=0.00345823, exCxEn=0.0, protonEn=6.033774031644046E-4, loCxEn=0.0, vATPaseEn=0.0, pepCy=0.00345823, cMHCIEn=1.6190427499268528E-5, imCxEn=0.0, ovaEn=0.014295508209845863, NOXEn=0.0, oMHCIEn=2.0710885249317473E-8, protonCy=1.0E-4, lyEnzEn=0.310182343, pepMHCIEn=0.0, pepEn=0.0}, 9818={ovaCy=0.00345823, exCxEn=0.0, protonEn=5.836396016310124E-4, loCxEn=0.0, vATPaseEn=0.0, pepCy=0.00345823, cMHCIEn=1.6189228148112023E-5, imCxEn=0.0, ovaEn=0.014295102764999866, NOXEn=0.0, oMHCIEn=2.1450461040776174E-8, protonCy=1.0E-4, lyEnzEn=0.310182343, pepMHCIEn=0.0, pepEn=0.0}, 9834={ovaCy=0.00345823, exCxEn=0.0, protonEn=5.64675586566809E-4, loCxEn=0.0, vATPaseEn=0.0, pepCy=0.00345823, cMHCIEn=1.618808701883321E-5, imCxEn=0.0, ovaEn=0.014294716985161543, NOXEn=0.0, oMHCIEn=2.2154115117364033E-8, protonCy=1.0E-4, lyEnzEn=0.310182343, pepMHCIEn=0.0, pepEn=0.0}, 9851={ovaCy=0.00345823, exCxEn=0.0, protonEn=5.464551030532539E-4, loCxEn=0.0, vATPaseEn=0.0, pepCy=0.00345823, cMHCIEn=1.6187000925346662E-5, imCxEn=0.0, ovaEn=0.014294349795626542, NOXEn=0.0, oMHCIEn=2.282381484736239E-8, protonCy=1.0E-4, lyEnzEn=0.310182343, pepMHCIEn=0.0, pepEn=0.0}, 9868={ovaCy=0.00345823, exCxEn=0.0, protonEn=5.289491255244789E-4, loCxEn=0.0, vATPaseEn=0.0, pepCy=0.00345823, cMHCIEn=1.6185966871868147E-5, imCxEn=0.0, ovaEn=0.014294000185731067, NOXEn=0.0, oMHCIEn=2.346140991999783E-8, protonCy=1.0E-4, lyEnzEn=0.310182343, pepMHCIEn=0.0, pepEn=0.0}, 9884={ovaCy=0.00345823, exCxEn=0.0, protonEn=5.121297771772192E-4, loCxEn=0.0, vATPaseEn=0.0, pepCy=0.00345823, cMHCIEn=1.618498203385991E-5, imCxEn=0.0, ovaEn=0.0142936672024776, NOXEn=0.0, oMHCIEn=2.4068644171693106E-8, protonCy=1.0E-4, lyEnzEn=0.310182343, pepMHCIEn=0.0, pepEn=0.0}, 9901={ovaCy=0.00345823, exCxEn=0.0, protonEn=4.959701707627253E-4, loCxEn=0.0, vATPaseEn=0.0, pepCy=0.00345823, cMHCIEn=1.6184043738562657E-5, imCxEn=0.0, ovaEn=0.014293349943835259, NOXEn=0.0, oMHCIEn=2.4647167456704603E-8, protonCy=1.0E-4, lyEnzEn=0.310182343, pepMHCIEn=0.0, pepEn=0.0}, 9918={ovaCy=0.00345823, exCxEn=0.0, protonEn=4.8044441727101235E-4, loCxEn=0.0, vATPaseEn=0.0, pepCy=0.00345823, cMHCIEn=1.6183149446410234E-5, imCxEn=0.0, ovaEn=0.014293047552735003, NOXEn=0.0, oMHCIEn=2.5198547422970406E-8, protonCy=1.0E-4, lyEnzEn=0.310182343, pepMHCIEn=0.0, pepEn=0.0}, 9934={ovaCy=0.00345823, exCxEn=0.0, protonEn=4.6552754790804384E-4, loCxEn=0.0, vATPaseEn=0.0, pepCy=0.00345823, cMHCIEn=1.618229673198841E-5, imCxEn=0.0, ovaEn=0.014292759210705963, NOXEn=0.0, oMHCIEn=2.5724281336911854E-8, protonCy=1.0E-4, lyEnzEn=0.310182343, pepMHCIEn=0.0, pepEn=0.0}, 9951={ovaCy=0.00345823, exCxEn=0.0, protonEn=4.5119542198433565E-4, loCxEn=0.0, vATPaseEn=0.0, pepCy=0.00345823, cMHCIEn=1.6181483264919645E-5, imCxEn=0.0, ovaEn=0.014292484131453497, NOXEn=0.0, oMHCIEn=2.6225807916189238E-8, protonCy=1.0E-4, lyEnzEn=0.310182343, pepMHCIEn=0.0, pepEn=0.0}, 9968={ovaCy=0.00345823, exCxEn=0.0, protonEn=4.374248359602779E-4, loCxEn=0.0, vATPaseEn=0.0, pepCy=0.00345823, cMHCIEn=1.6180706841913543E-5, imCxEn=0.0, ovaEn=0.014292221571509143, NOXEn=0.0, oMHCIEn=2.6704487356294905E-8, protonCy=1.0E-4, lyEnzEn=0.310182343, pepMHCIEn=0.0, pepEn=0.0}, 9984={ovaCy=0.00345823, exCxEn=0.0, protonEn=4.2419400875653524E-4, loCxEn=0.0, vATPaseEn=0.0, pepCy=0.00345823, cMHCIEn=1.6179965522075352E-5, imCxEn=0.0, ovaEn=0.01429197087526123, NOXEn=0.0, oMHCIEn=2.7161517086870005E-8, protonCy=1.0E-4, lyEnzEn=0.310182343, pepMHCIEn=0.0, pepEn=0.0}, 10001={ovaCy=0.00345823, exCxEn=0.0, protonEn=4.1148193472284687E-4, loCxEn=0.0, vATPaseEn=0.0, pepCy=0.00345823, cMHCIEn=1.617925745146715E-5, imCxEn=0.0, ovaEn=0.014291731416519437, NOXEn=0.0, oMHCIEn=2.759804094460879E-8, protonCy=1.0E-4, lyEnzEn=0.310182343, pepMHCIEn=0.0, pepEn=0.0}, 10018={ovaCy=0.00345823, exCxEn=0.0, protonEn=3.992684979276035E-4, loCxEn=0.0, vATPaseEn=0.0, pepCy=0.00345823, cMHCIEn=1.6178580897693313E-5, imCxEn=0.0, ovaEn=0.014291502610008725, NOXEn=0.0, oMHCIEn=2.801512762193458E-8, protonCy=1.0E-4, lyEnzEn=0.310182343, pepMHCIEn=0.0, pepEn=0.0}, 10034={ovaCy=0.00345823, exCxEn=0.0, protonEn=3.875340743981949E-4, loCxEn=0.0, vATPaseEn=0.0, pepCy=0.00345823, cMHCIEn=1.6177934152334945E-5, imCxEn=0.0, ovaEn=0.014291283878861987, NOXEn=0.0, oMHCIEn=2.841383136913548E-8, protonCy=1.0E-4, lyEnzEn=0.310182343, pepMHCIEn=0.0, pepEn=0.0}, 10051={ovaCy=0.00345823, exCxEn=0.0, protonEn=3.7625981104964107E-4, loCxEn=0.0, vATPaseEn=0.0, pepCy=0.00345823, cMHCIEn=1.6177315602914318E-5, imCxEn=0.0, ovaEn=0.014291074678560032, NOXEn=0.0, oMHCIEn=2.8795147177970382E-8, protonCy=1.0E-4, lyEnzEn=0.310182343, pepMHCIEn=0.0, pepEn=0.0}, 10068={ovaCy=0.00345823, exCxEn=0.0, protonEn=3.6542756194920915E-4, loCxEn=0.0, vATPaseEn=0.0, pepCy=0.00345823, cMHCIEn=1.6176723718812197E-5, imCxEn=0.0, ovaEn=0.014290874492221578, NOXEn=0.0, oMHCIEn=2.916001952312492E-8, protonCy=1.0E-4, lyEnzEn=0.310182343, pepMHCIEn=0.0, pepEn=0.0}, 10084={ovaCy=0.00345823, exCxEn=0.0, protonEn=3.550200075392171E-4, loCxEn=0.0, vATPaseEn=0.0, pepCy=0.00345823, cMHCIEn=1.6176157084765215E-5, imCxEn=0.0, ovaEn=0.014290682841753177, NOXEn=0.0, oMHCIEn=2.9509321508938108E-8, protonCy=1.0E-4, lyEnzEn=0.310182343, pepMHCIEn=0.0, pepEn=0.0}, 10101={ovaCy=0.00345823, exCxEn=0.0, protonEn=3.450205363447685E-4, loCxEn=0.0, vATPaseEn=0.0, pepCy=0.00345823, cMHCIEn=1.6175614372514516E-5, imCxEn=0.0, ovaEn=0.01429049927838212, NOXEn=0.0, oMHCIEn=2.984387248500181E-8, protonCy=1.0E-4, lyEnzEn=0.310182343, pepMHCIEn=0.0, pepEn=0.0}, 10118={ovaCy=0.00345823, exCxEn=0.0, protonEn=3.354131434410021E-4, loCxEn=0.0, vATPaseEn=0.0, pepCy=0.00345823, cMHCIEn=1.617509431679621E-5, imCxEn=0.0, ovaEn=0.01429032337463641, NOXEn=0.0, oMHCIEn=3.016445296099776E-8, protonCy=1.0E-4, lyEnzEn=0.310182343, pepMHCIEn=0.0, pepEn=0.0}, 10134={ovaCy=0.00345823, exCxEn=0.0, protonEn=3.261824564137815E-4, loCxEn=0.0, vATPaseEn=0.0, pepCy=0.00345823, cMHCIEn=1.61745957234128E-5, imCxEn=0.0, ovaEn=0.014290154727030243, NOXEn=0.0, oMHCIEn=3.0471799580632485E-8, protonCy=1.0E-4, lyEnzEn=0.310182343, pepMHCIEn=0.0, pepEn=0.0}, 10151={ovaCy=0.00345823, exCxEn=0.0, protonEn=3.1731371210882856E-4, loCxEn=0.0, vATPaseEn=0.0, pepCy=0.00345823, cMHCIEn=1.6174117464978863E-5, imCxEn=0.0, ovaEn=0.014289992954635577, NOXEn=0.0, oMHCIEn=3.076660775604925E-8, protonCy=1.0E-4, lyEnzEn=0.310182343, pepMHCIEn=0.0, pepEn=0.0}, 10168={ovaCy=0.00345823, exCxEn=0.0, protonEn=3.0879271948113456E-4, loCxEn=0.0, vATPaseEn=0.0, pepCy=0.00345823, cMHCIEn=1.617365847458892E-5, imCxEn=0.0, ovaEn=0.014289837696939938, NOXEn=0.0, oMHCIEn=3.1049535570792723E-8, protonCy=1.0E-4, lyEnzEn=0.310182343, pepMHCIEn=0.0, pepEn=0.0}, 10184={ovaCy=0.00345823, exCxEn=0.0, protonEn=3.006058424140209E-4, loCxEn=0.0, vATPaseEn=0.0, pepCy=0.00345823, cMHCIEn=1.617321774404842E-5, imCxEn=0.0, ovaEn=0.014289688613251743, NOXEn=0.0, oMHCIEn=3.1321204874382693E-8, protonCy=1.0E-4, lyEnzEn=0.310182343, pepMHCIEn=0.0, pepEn=0.0}, 10201={ovaCy=0.00345823, exCxEn=0.0, protonEn=2.927399863913671E-4, loCxEn=0.0, vATPaseEn=0.0, pepCy=0.00345823, cMHCIEn=1.617279432513286E-5, imCxEn=0.0, ovaEn=0.014289545383114768, NOXEn=0.0, oMHCIEn=3.15822004932526E-8, protonCy=1.0E-4, lyEnzEn=0.310182343, pepMHCIEn=0.0, pepEn=0.0}, 10218={ovaCy=0.00345823, exCxEn=0.0, protonEn=2.85182557782241E-4, loCxEn=0.0, vATPaseEn=0.0, pepCy=0.00345823, cMHCIEn=1.617238731842365E-5, imCxEn=0.0, ovaEn=0.0142894077025605, NOXEn=0.0, oMHCIEn=3.183307714500903E-8, protonCy=1.0E-4, lyEnzEn=0.310182343, pepMHCIEn=0.0, pepEn=0.0}, 10234={ovaCy=0.00345823, exCxEn=0.0, protonEn=2.7792144885276554E-4, loCxEn=0.0, vATPaseEn=0.0, pepCy=0.00345823, cMHCIEn=1.6171995872404152E-5, imCxEn=0.0, ovaEn=0.014289275283798964, NOXEn=0.0, oMHCIEn=3.207435999181638E-8, protonCy=1.0E-4, lyEnzEn=0.310182343, pepMHCIEn=0.0, pepEn=0.0}, 10251={ovaCy=0.00345823, exCxEn=0.0, protonEn=2.7094505223107746E-4, loCxEn=0.0, vATPaseEn=0.0, pepCy=0.00345823, cMHCIEn=1.6171619187029294E-5, imCxEn=0.0, ovaEn=0.01428914785641477, NOXEn=0.0, oMHCIEn=3.230654242709574E-8, protonCy=1.0E-4, lyEnzEn=0.310182343, pepMHCIEn=0.0, pepEn=0.0}, 10268={ovaCy=0.00345823, exCxEn=0.0, protonEn=2.642422064969816E-4, loCxEn=0.0, vATPaseEn=0.0, pepCy=0.00345823, cMHCIEn=1.6171256504138013E-5, imCxEn=0.0, ovaEn=0.014289025164142006, NOXEn=0.0, oMHCIEn=3.253009200577607E-8, protonCy=1.0E-4, lyEnzEn=0.310182343, pepMHCIEn=0.0, pepEn=0.0}, 10284={ovaCy=0.00345823, exCxEn=0.0, protonEn=2.5780217962529165E-4, loCxEn=0.0, vATPaseEn=0.0, pepCy=0.00345823, cMHCIEn=1.6170907105098395E-5, imCxEn=0.0, ovaEn=0.014288906964069618, NOXEn=0.0, oMHCIEn=3.2745451898107923E-8, protonCy=1.0E-4, lyEnzEn=0.310182343, pepMHCIEn=0.0, pepEn=0.0}, 10301={ovaCy=0.00345823, exCxEn=0.0, protonEn=2.516146752892781E-4, loCxEn=0.0, vATPaseEn=0.0, pepCy=0.00345823, cMHCIEn=1.6170570314208314E-5, imCxEn=0.0, ovaEn=0.014288793027781604, NOXEn=0.0, oMHCIEn=3.295303878194764E-8, protonCy=1.0E-4, lyEnzEn=0.310182343, pepMHCIEn=0.0, pepEn=0.0}, 10318={ovaCy=0.00345823, exCxEn=0.0, protonEn=2.45669797224075E-4, loCxEn=0.0, vATPaseEn=0.0, pepCy=0.00345823, cMHCIEn=1.6170245491745306E-5, imCxEn=0.0, ovaEn=0.01428868313901773, NOXEn=0.0, oMHCIEn=3.315324714016539E-8, protonCy=1.0E-4, lyEnzEn=0.310182343, pepMHCIEn=0.0, pepEn=0.0}, 10334={ovaCy=0.00345823, exCxEn=0.0, protonEn=2.399580243563133E-4, loCxEn=0.0, vATPaseEn=0.0, pepCy=0.00345823, cMHCIEn=1.616993202972825E-5, imCxEn=0.0, ovaEn=0.014288577092245847, NOXEn=0.0, oMHCIEn=3.3346451879970486E-8, protonCy=1.0E-4, lyEnzEn=0.310182343, pepMHCIEn=0.0, pepEn=0.0}, 10351={ovaCy=0.00345823, exCxEn=0.0, protonEn=2.3447019866392995E-4, loCxEn=0.0, vATPaseEn=0.0, pepCy=0.00345823, cMHCIEn=1.6169629350814814E-5, imCxEn=0.0, ovaEn=0.014288474692288477, NOXEn=0.0, oMHCIEn=3.3533009011999836E-8, protonCy=1.0E-4, lyEnzEn=0.310182343, pepMHCIEn=0.0, pepEn=0.0}}</t>
  </si>
  <si>
    <t>Endosome@58bb1fd6</t>
  </si>
  <si>
    <t>immunity.Endosome@58bb1fd6</t>
  </si>
  <si>
    <t>{9569={ovaCy=0.0034419810000000006, exCxEn=7.22234E-4, protonEn=7.7836E-5, loCxEn=7.22234E-4, vATPaseEn=0.0, pepCy=0.0034419810000000006, cMHCIEn=9.4631E-5, imCxEn=7.22234E-4, ovaEn=0.0, NOXEn=0.0, oMHCIEn=0.0, protonCy=1.0E-4, lyEnzEn=0.062722121, pepMHCIEn=0.0, pepEn=0.0}, 9585={ovaCy=0.0034419810000000006, exCxEn=7.222338015990389E-4, protonEn=7.870510784261308E-5, loCxEn=7.222338015990389E-4, vATPaseEn=0.0, pepCy=0.0034417324174403517, cMHCIEn=9.463076689911375E-5, imCxEn=7.222338015990389E-4, ovaEn=0.0, NOXEn=0.0, oMHCIEn=2.0710532058524422E-10, protonCy=1.0E-4, lyEnzEn=0.062722121, pepMHCIEn=2.426569542365534E-20, pepEn=2.48582559648752E-7}, 9602={ovaCy=0.0034419810000000006, exCxEn=7.222335999492091E-4, protonEn=7.954012548228557E-5, loCxEn=7.222335999492091E-4, vATPaseEn=0.0, pepCy=0.0034414838529023537, cMHCIEn=9.463053021757236E-5, imCxEn=7.222335999492091E-4, ovaEn=0.0, NOXEn=0.0, oMHCIEn=4.1736561189462453E-10, protonCy=1.0E-4, lyEnzEn=0.062722121, pepMHCIEn=1.6636750628806787E-19, pepEn=4.97147097645658E-7}, 9619={ovaCy=0.0034419810000000006, exCxEn=7.222333951528336E-4, protonEn=8.034228285595604E-5, loCxEn=7.222333951528336E-4, vATPaseEn=0.0, pepCy=0.0034412353063858216, cMHCIEn=9.463029006582515E-5, imCxEn=7.222333951528336E-4, ovaEn=0.0, NOXEn=0.0, oMHCIEn=6.306838313677308E-10, protonCy=1.0E-4, lyEnzEn=0.062722121, pepMHCIEn=5.282287175458987E-19, pepEn=7.4569361417774E-7}, 9635={ovaCy=0.0034419810000000006, exCxEn=7.222331873316465E-4, protonEn=8.111303630552957E-5, loCxEn=7.222331873316465E-4, vATPaseEn=0.0, pepCy=0.0034409867778904925, cMHCIEn=9.463004657568619E-5, imCxEn=7.222331873316465E-4, ovaEn=0.0, NOXEn=0.0, oMHCIEn=8.469441151135403E-10, protonCy=1.0E-4, lyEnzEn=0.062722121, pepMHCIEn=1.229332698989725E-18, pepEn=9.942221095055594E-7}, 9652={ovaCy=0.0034419810000000006, exCxEn=7.222329765883892E-4, protonEn=8.185359127208299E-5, loCxEn=7.222329765883892E-4, vATPaseEn=0.0, pepCy=0.0034407382674160746, cMHCIEn=9.462979985973478E-5, imCxEn=7.222329765883892E-4, ovaEn=0.0, NOXEn=0.0, oMHCIEn=1.0660473454290775E-9, protonCy=1.0E-4, lyEnzEn=0.062722121, pepMHCIEn=2.3655570505347637E-18, pepEn=1.2427325839225918E-6}, 9669={ovaCy=0.0034419810000000006, exCxEn=7.222327630232504E-4, protonEn=8.25651162225166E-5, loCxEn=7.222327630232504E-4, vATPaseEn=0.0, pepCy=0.003440489774962257, cMHCIEn=9.462955002813027E-5, imCxEn=7.222327630232504E-4, ovaEn=0.0, NOXEn=0.0, oMHCIEn=1.287896490152274E-9, protonCy=1.0E-4, lyEnzEn=0.062722121, pepMHCIEn=4.0291952881389824E-18, pepEn=1.4912250377386001E-6}, 9685={ovaCy=0.0034419810000000006, exCxEn=7.22232546734279E-4, protonEn=8.324873636685855E-5, loCxEn=7.22232546734279E-4, vATPaseEn=0.0, pepCy=0.0034402413005286715, cMHCIEn=9.462929718962716E-5, imCxEn=7.22232546734279E-4, ovaEn=0.0, NOXEn=0.0, oMHCIEn=1.5123956416025306E-9, protonCy=1.0E-4, lyEnzEn=0.062722121, pepMHCIEn=6.3079268844015695E-18, pepEn=1.7396994713216524E-6}, 9702={ovaCy=0.0034419810000000006, exCxEn=7.222323278179925E-4, protonEn=8.390555434637655E-5, loCxEn=7.222323278179925E-4, vATPaseEn=0.0, pepCy=0.003439992844114933, cMHCIEn=9.462904145151229E-5, imCxEn=7.222323278179925E-4, ovaEn=0.0, NOXEn=0.0, oMHCIEn=1.7394501591441732E-9, protonCy=1.0E-4, lyEnzEn=0.062722121, pepMHCIEn=9.287903753698042E-18, pepEn=1.988155885057039E-6}, 9719={ovaCy=0.0034419810000000006, exCxEn=7.222321063674019E-4, protonEn=8.453661953469476E-5, loCxEn=7.222321063674019E-4, vATPaseEn=0.0, pepCy=0.003439744405720616, cMHCIEn=9.462878291782019E-5, imCxEn=7.222321063674019E-4, ovaEn=0.0, NOXEn=0.0, oMHCIEn=1.9689681948559283E-9, protonCy=1.0E-4, lyEnzEn=0.062722121, pepMHCIEn=1.3051018991029882E-17, pepEn=2.236594279370336E-6}, 9735={ovaCy=0.0034419810000000006, exCxEn=7.222318824731071E-4, protonEn=8.514294876189853E-5, loCxEn=7.222318824731071E-4, vATPaseEn=0.0, pepCy=0.0034394959853452692, cMHCIEn=9.462852169010116E-5, imCxEn=7.222318824731071E-4, ovaEn=0.0, NOXEn=0.0, oMHCIEn=2.2008600693537836E-9, protonCy=1.0E-4, lyEnzEn=0.062722121, pepMHCIEn=1.7677806724129984E-17, pepEn=2.4850146547126786E-6}, 9752={ovaCy=0.0034419810000000006, exCxEn=7.222316562224581E-4, protonEn=8.572551139054613E-5, loCxEn=7.222316562224581E-4, vATPaseEn=0.0, pepCy=0.003439247582988405, cMHCIEn=9.462825786677587E-5, imCxEn=7.222316562224581E-4, ovaEn=0.0, NOXEn=0.0, oMHCIEn=2.435038806891706E-9, protonCy=1.0E-4, lyEnzEn=0.062722121, pepMHCIEn=2.324557727163467E-17, pepEn=2.733417011571548E-6}, 9769={ovaCy=0.0034419810000000006, exCxEn=7.22231427699703E-4, protonEn=8.628522981619025E-5, loCxEn=7.22231427699703E-4, vATPaseEn=0.0, pepCy=0.0034389991986494995, cMHCIEn=9.462799154338078E-5, imCxEn=7.22231427699703E-4, ovaEn=0.0, NOXEn=0.0, oMHCIEn=2.671419909587385E-9, protonCy=1.0E-4, lyEnzEn=0.062722121, pepMHCIEn=2.982791776181497E-17, pepEn=2.9818013504699805E-6}, 9785={ovaCy=0.0034419810000000006, exCxEn=7.2223119698702E-4, protonEn=8.682300360100184E-5, loCxEn=7.2223119698702E-4, vATPaseEn=0.0, pepCy=0.003438750832328011, cMHCIEn=9.462772281302951E-5, imCxEn=7.2223119698702E-4, ovaEn=0.0, NOXEn=0.0, oMHCIEn=2.909921031195165E-9, protonCy=1.0E-4, lyEnzEn=0.062722121, pepMHCIEn=3.7499142034160995E-17, pepEn=3.2301676719505477E-6}, 9802={ovaCy=0.0034419810000000006, exCxEn=7.222309641640317E-4, protonEn=8.733970018540801E-5, loCxEn=7.222309641640317E-4, vATPaseEn=0.0, pepCy=0.003438502484023371, cMHCIEn=9.462745176607418E-5, imCxEn=7.222309641640317E-4, ovaEn=0.0, NOXEn=0.0, oMHCIEn=3.150462252148481E-9, protonCy=1.0E-4, lyEnzEn=0.062722121, pepMHCIEn=4.633297915421746E-17, pepEn=3.4785159765818656E-6}, 9819={ovaCy=0.0034419810000000006, exCxEn=7.222307293064492E-4, protonEn=8.783612892745623E-5, loCxEn=7.222307293064492E-4, vATPaseEn=0.0, pepCy=0.003438254153734966, cMHCIEn=9.462717848915892E-5, imCxEn=7.222307293064492E-4, ovaEn=0.0, NOXEn=0.0, oMHCIEn=3.3929668482319303E-9, protonCy=1.0E-4, lyEnzEn=0.062722121, pepMHCIEn=5.639890768866192E-17, pepEn=3.726846264976799E-6}, 9835={ovaCy=0.0034419810000000006, exCxEn=7.22230492488323E-4, protonEn=8.831308152315114E-5, loCxEn=7.22230492488323E-4, vATPaseEn=0.0, pepCy=0.0034380058414621682, cMHCIEn=9.462690306697745E-5, imCxEn=7.22230492488323E-4, ovaEn=0.0, NOXEn=0.0, oMHCIEn=3.637359828212511E-9, protonCy=1.0E-4, lyEnzEn=0.062722121, pepMHCIEn=6.776712381447556E-17, pepEn=3.975158537763559E-6}, 9852={ovaCy=0.0034419810000000006, exCxEn=7.22230253782202E-4, protonEn=8.877133476738617E-5, loCxEn=7.22230253782202E-4, vATPaseEn=0.0, pepCy=0.0034377575472043353, cMHCIEn=9.46266255824019E-5, imCxEn=7.22230253782202E-4, ovaEn=0.0, NOXEn=0.0, oMHCIEn=3.883567825621739E-9, protonCy=1.0E-4, lyEnzEn=0.062722121, pepMHCIEn=8.050885747550073E-17, pepEn=4.223452795583715E-6}, 9869={ovaCy=0.0034419810000000006, exCxEn=7.222300132573264E-4, protonEn=8.921161902631488E-5, loCxEn=7.222300132573264E-4, vATPaseEn=0.0, pepCy=0.00343750927096079, cMHCIEn=9.462634611501036E-5, imCxEn=7.222300132573264E-4, ovaEn=0.0, NOXEn=0.0, oMHCIEn=4.131520334517084E-9, protonCy=1.0E-4, lyEnzEn=0.062722121, pepMHCIEn=9.469276212789348E-17, pepEn=4.471729039114933E-6}, 9885={ovaCy=0.0034419810000000006, exCxEn=7.222297709806744E-4, protonEn=8.96346380636843E-5, loCxEn=7.222297709806744E-4, vATPaseEn=0.0, pepCy=0.003437261012730832, cMHCIEn=9.462606474187583E-5, imCxEn=7.222297709806744E-4, ovaEn=0.0, NOXEn=0.0, oMHCIEn=4.381149057690298E-9, protonCy=1.0E-4, lyEnzEn=0.062722121, pepMHCIEn=1.1038736770058022E-16, pepEn=4.71998726905695E-6}, 9902={ovaCy=0.0034419810000000006, exCxEn=7.222295270171316E-4, protonEn=9.004107297510045E-5, loCxEn=7.222295270171316E-4, vATPaseEn=0.0, pepCy=0.0034370127725137432, cMHCIEn=9.462578153766516E-5, imCxEn=7.222295270171316E-4, ovaEn=0.0, NOXEn=0.0, oMHCIEn=4.63238782986738E-9, protonCy=1.0E-4, lyEnzEn=0.062722121, pepMHCIEn=1.2766164391544613E-16, pepEn=4.968227486128892E-6}, 9919={ovaCy=0.0034419810000000006, exCxEn=7.222292814290134E-4, protonEn=9.043157111958607E-5, loCxEn=7.222292814290134E-4, vATPaseEn=0.0, pepCy=0.003436764550308776, cMHCIEn=9.462549657436047E-5, imCxEn=7.222292814290134E-4, ovaEn=0.0, NOXEn=0.0, oMHCIEn=4.885172833773458E-9, protonCy=1.0E-4, lyEnzEn=0.062722121, pepMHCIEn=1.4658341547386252E-16, pepEn=5.216449691076798E-6}, 9935={ovaCy=0.0034419810000000006, exCxEn=7.222290342765022E-4, protonEn=9.08067548431999E-5, loCxEn=7.222290342765022E-4, vATPaseEn=0.0, pepCy=0.0034365163461151653, cMHCIEn=9.462520992158623E-5, imCxEn=7.222290342765022E-4, ovaEn=0.0, NOXEn=0.0, oMHCIEn=5.139442330356126E-9, protonCy=1.0E-4, lyEnzEn=0.062722121, pepMHCIEn=1.6722039458264957E-16, pepEn=5.4646538846675276E-6}, 9952={ovaCy=0.0034419810000000006, exCxEn=7.222287856181689E-4, protonEn=9.11672306416083E-5, loCxEn=7.222287856181689E-4, vATPaseEn=0.0, pepCy=0.003436268159932128, cMHCIEn=9.462492164705936E-5, imCxEn=7.222287856181689E-4, ovaEn=0.0, NOXEn=0.0, oMHCIEn=5.39513627675554E-9, protonCy=1.0E-4, lyEnzEn=0.062722121, pepMHCIEn=1.896410506398957E-16, pepEn=5.7128400676821965E-6}, 9969={ovaCy=0.0034419810000000006, exCxEn=7.222285355099672E-4, protonEn=9.151357149725164E-5, loCxEn=7.222285355099672E-4, vATPaseEn=0.0, pepCy=0.003436019991758857, cMHCIEn=9.462463181572026E-5, imCxEn=7.222285355099672E-4, ovaEn=0.0, NOXEn=0.0, oMHCIEn=5.652197063971617E-9, protonCy=1.0E-4, lyEnzEn=0.062722121, pepMHCIEn=2.1391293638808275E-16, pepEn=5.961008240928834E-6}, 9985={ovaCy=0.0034419810000000006, exCxEn=7.222282840061717E-4, protonEn=9.184633240412755E-5, loCxEn=7.222282840061717E-4, vATPaseEn=0.0, pepCy=0.0034357718415945287, cMHCIEn=9.462434049058948E-5, imCxEn=7.222282840061717E-4, ovaEn=0.0, NOXEn=0.0, oMHCIEn=5.9105687827484186E-9, protonCy=1.0E-4, lyEnzEn=0.062722121, pepMHCIEn=2.401039342569021E-16, pepEn=6.2091584052309905E-6}, 10002={ovaCy=0.0034419810000000006, exCxEn=7.222280311597961E-4, protonEn=9.216605643419236E-5, loCxEn=7.222280311597961E-4, vATPaseEn=0.0, pepCy=0.0034355237094383082, cMHCIEn=9.46240477331912E-5, imCxEn=7.222280311597961E-4, ovaEn=0.0, NOXEn=0.0, oMHCIEn=6.1701968548948635E-9, protonCy=1.0E-4, lyEnzEn=0.062722121, pepMHCIEn=2.6828252877855196E-16, pepEn=6.457290561423041E-6}, 10019={ovaCy=0.0034419810000000006, exCxEn=7.22227777021191E-4, protonEn=9.247325357587968E-5, loCxEn=7.22227777021191E-4, vATPaseEn=0.0, pepCy=0.003435275595289335, cMHCIEn=9.46237536021733E-5, imCxEn=7.22227777021191E-4, ovaEn=0.0, NOXEn=0.0, oMHCIEn=6.4310292297140564E-9, protonCy=1.0E-4, lyEnzEn=0.062722121, pepMHCIEn=2.9851662121133895E-16, pepEn=6.705404710366307E-6}, 10035={ovaCy=0.0034419810000000006, exCxEn=7.222275216387414E-4, protonEn=9.276841149085733E-5, loCxEn=7.222275216387414E-4, vATPaseEn=0.0, pepCy=0.0034350274991467276, cMHCIEn=9.462345815398294E-5, imCxEn=7.222275216387414E-4, ovaEn=0.0, NOXEn=0.0, oMHCIEn=6.693015799699967E-9, protonCy=1.0E-4, lyEnzEn=0.062722121, pepMHCIEn=3.3087419467683793E-16, pepEn=6.953500852940934E-6}, 10052={ovaCy=0.0034419810000000006, exCxEn=7.222272650589822E-4, protonEn=9.305199741002216E-5, loCxEn=7.222272650589822E-4, vATPaseEn=0.0, pepCy=0.00343477942100959, cMHCIEn=9.462316144297145E-5, imCxEn=7.222272650589822E-4, ovaEn=0.0, NOXEn=0.0, oMHCIEn=6.95610831057996E-9, protonCy=1.0E-4, lyEnzEn=0.062722121, pepMHCIEn=3.6542346557945994E-16, pepEn=7.201578990044501E-6}, 10069={ovaCy=0.0034419810000000006, exCxEn=7.222270073266714E-4, protonEn=9.332445943225463E-5, loCxEn=7.222270073266714E-4, vATPaseEn=0.0, pepCy=0.003434531360877006, cMHCIEn=9.4622863521461E-5, imCxEn=7.222270073266714E-4, ovaEn=0.0, NOXEn=0.0, oMHCIEn=7.220260304677618E-9, protonCy=1.0E-4, lyEnzEn=0.062722121, pepMHCIEn=4.0223300040001833E-16, pepEn=7.4496391225910825E-6}, 10085={ovaCy=0.0034419810000000006, exCxEn=7.222267484848678E-4, protonEn=9.358622782317346E-5, loCxEn=7.222267484848678E-4, vATPaseEn=0.0, pepCy=0.0034342833187480477, cMHCIEn=9.462256443981095E-5, imCxEn=7.222267484848678E-4, ovaEn=0.0, NOXEn=0.0, oMHCIEn=7.485427064275556E-9, protonCy=1.0E-4, lyEnzEn=0.062722121, pepMHCIEn=4.413718324892949E-16, pepEn=7.69768125151031E-6}, 10102={ovaCy=0.0034419810000000006, exCxEn=7.222264885750057E-4, protonEn=9.383771631535797E-5, loCxEn=7.222264885750057E-4, vATPaseEn=0.0, pepCy=0.0034340352946217703, cMHCIEn=9.462226424648638E-5, imCxEn=7.222264885750057E-4, ovaEn=0.0, NOXEn=0.0, oMHCIEn=7.751565553204789E-9, protonCy=1.0E-4, lyEnzEn=0.062722121, pepMHCIEn=4.829095752779125E-16, pepEn=7.94570537774643E-6}, 10119={ovaCy=0.0034419810000000006, exCxEn=7.222262276376048E-4, protonEn=9.407932417842359E-5, loCxEn=7.222262276376048E-4, vATPaseEn=0.0, pepCy=0.003433787288497218, cMHCIEn=9.462196298913963E-5, imCxEn=7.222262276376048E-4, ovaEn=0.0, NOXEn=0.0, oMHCIEn=8.018633428162002E-9, protonCy=1.0E-4, lyEnzEn=0.062722121, pepMHCIEn=5.269146556475021E-16, pepEn=8.19371150225455E-6}, 10135={ovaCy=0.0034419810000000006, exCxEn=7.222259657119845E-4, protonEn=9.431143707920876E-5, loCxEn=7.222259657119845E-4, vATPaseEn=0.0, pepCy=0.003433539300373425, cMHCIEn=9.46216607140996E-5, imCxEn=7.222259657119845E-4, ovaEn=0.0, NOXEn=0.0, oMHCIEn=8.286589512027082E-9, protonCy=1.0E-4, lyEnzEn=0.062722121, pepMHCIEn=5.734555016253485E-16, pepEn=8.441699626001309E-6}, 10152={ovaCy=0.0034419810000000006, exCxEn=7.22225702835792E-4, protonEn=9.453442771344108E-5, loCxEn=7.22225702835792E-4, vATPaseEn=0.0, pepCy=0.003433291330249411, cMHCIEn=9.462135746556045E-5, imCxEn=7.22225702835792E-4, ovaEn=0.0, NOXEn=0.0, oMHCIEn=8.555394543319402E-9, protonCy=1.0E-4, lyEnzEn=0.062722121, pepMHCIEn=6.226022880838386E-16, pepEn=8.68966974996636E-6}, 10169={ovaCy=0.0034419810000000006, exCxEn=7.222254390454688E-4, protonEn=9.474865758076373E-5, loCxEn=7.222254390454688E-4, vATPaseEn=0.0, pepCy=0.003433043378124186, cMHCIEn=9.462105328627482E-5, imCxEn=7.222254390454688E-4, ovaEn=0.0, NOXEn=0.0, oMHCIEn=8.825010544045344E-9, protonCy=1.0E-4, lyEnzEn=0.062722121, pepMHCIEn=6.744258905668293E-16, pepEn=8.937621875139704E-6}, 10185={ovaCy=0.0034419810000000006, exCxEn=7.222251743763335E-4, protonEn=9.495447829403739E-5, loCxEn=7.222251743763335E-4, vATPaseEn=0.0, pepCy=0.00343279544399675, cMHCIEn=9.46207482176342E-5, imCxEn=7.222251743763335E-4, ovaEn=0.0, NOXEn=0.0, oMHCIEn=9.09540075031613E-9, protonCy=1.0E-4, lyEnzEn=0.062722121, pepMHCIEn=7.289979763289119E-16, pepEn=9.185556002520713E-6}, 10202={ovaCy=0.0034419810000000006, exCxEn=7.222249088626676E-4, protonEn=9.515223288864196E-5, loCxEn=7.222249088626676E-4, vATPaseEn=0.0, pepCy=0.003432547527866096, cMHCIEn=9.462044229974941E-5, imCxEn=7.222249088626676E-4, ovaEn=0.0, NOXEn=0.0, oMHCIEn=9.366529542965665E-9, protonCy=1.0E-4, lyEnzEn=0.062722121, pepMHCIEn=7.863910953746777E-16, pepEn=9.43347213311715E-6}, 10219={ovaCy=0.0034419810000000006, exCxEn=7.222246425377981E-4, protonEn=9.53422571317785E-5, loCxEn=7.222246425377981E-4, vATPaseEn=0.0, pepCy=0.003432299629731209, cMHCIEn=9.462013557153089E-5, imCxEn=7.222246425377981E-4, ovaEn=0.0, NOXEn=0.0, oMHCIEn=9.63836237816838E-9, protonCy=1.0E-4, lyEnzEn=0.062722121, pepMHCIEn=8.466787714979821E-16, pepEn=9.681370267944197E-6}, 10235={ovaCy=0.0034419810000000006, exCxEn=7.222243754340665E-4, protonEn=9.552487875281619E-5, loCxEn=7.222243754340665E-4, vATPaseEn=0.0, pepCy=0.0034320517495910648, cMHCIEn=9.461982807066973E-5, imCxEn=7.222243754340665E-4, ovaEn=0.0, NOXEn=0.0, oMHCIEn=9.910865802336124E-9, protonCy=1.0E-4, lyEnzEn=0.062722121, pepMHCIEn=9.099353629311251E-16, pepEn=9.929250408024886E-6}, 10252={ovaCy=0.0034419810000000006, exCxEn=7.222241075795652E-4, protonEn=9.570035835889271E-5, loCxEn=7.222241075795652E-4, vATPaseEn=0.0, pepCy=0.0034318038874445933, cMHCIEn=9.461951983083469E-5, imCxEn=7.222241075795652E-4, ovaEn=0.0, NOXEn=0.0, oMHCIEn=1.0184009827423962E-8, protonCy=1.0E-4, lyEnzEn=0.062722121, pepMHCIEn=9.762294578135483E-16, pepEn=1.01771125544302E-5}, 10269={ovaCy=0.0034419810000000006, exCxEn=7.222238390012902E-4, protonEn=9.586894438025458E-5, loCxEn=7.222238390012902E-4, vATPaseEn=0.0, pepCy=0.0034315560432907123, cMHCIEn=9.461921088446859E-5, imCxEn=7.222238390012902E-4, ovaEn=0.0, NOXEn=0.0, oMHCIEn=1.045776554777721E-8, protonCy=1.0E-4, lyEnzEn=0.062722121, pepMHCIEn=1.0456298043285058E-15, pepEn=1.0424956708241914E-5}, 10285={ovaCy=0.0034419810000000006, exCxEn=7.222235697281318E-4, protonEn=9.603092685534726E-5, loCxEn=7.222235697281318E-4, vATPaseEn=0.0, pepCy=0.003431308217128366, cMHCIEn=9.461890126536767E-5, imCxEn=7.222235697281318E-4, ovaEn=0.0, NOXEn=0.0, oMHCIEn=1.0732102952332974E-8, protonCy=1.0E-4, lyEnzEn=0.062722121, pepMHCIEn=1.1182112399560763E-15, pepEn=1.0672782870515719E-5}, 10302={ovaCy=0.0034419810000000006, exCxEn=7.222232997862963E-4, protonEn=9.618655643767349E-5, loCxEn=7.222232997862963E-4, vATPaseEn=0.0, pepCy=0.00343106040895647, cMHCIEn=9.461859100467325E-5, imCxEn=7.222232997862963E-4, ovaEn=0.0, NOXEn=0.0, oMHCIEn=1.100699433348431E-8, protonCy=1.0E-4, lyEnzEn=0.062722121, pepMHCIEn=1.1940457796188312E-15, pepEn=1.0920591042335946E-5}, 10319={ovaCy=0.0034419810000000006, exCxEn=7.222230292015728E-4, protonEn=9.633608367959614E-5, loCxEn=7.222230292015728E-4, vATPaseEn=0.0, pepCy=0.003430812618773938, cMHCIEn=9.461828013288813E-5, imCxEn=7.222230292015728E-4, ovaEn=0.0, NOXEn=0.0, oMHCIEn=1.1282412567353356E-8, protonCy=1.0E-4, lyEnzEn=0.062722121, pepMHCIEn=1.2732068278123808E-15, pepEn=1.1168381224789274E-5}, 10335={ovaCy=0.0034419810000000006, exCxEn=7.222227579986987E-4, protonEn=9.647974790467688E-5, loCxEn=7.222227579986987E-4, vATPaseEn=0.0, pepCy=0.003430564846579673, cMHCIEn=9.461796867931737E-5, imCxEn=7.222227579986987E-4, ovaEn=0.0, NOXEn=0.0, oMHCIEn=1.1558331590034502E-8, protonCy=1.0E-4, lyEnzEn=0.062722121, pepMHCIEn=1.3557679402823605E-15, pepEn=1.1416153418971848E-5}, 10352={ovaCy=0.0034419810000000006, exCxEn=7.222224862014734E-4, protonEn=9.661777899922508E-5, loCxEn=7.222224862014734E-4, vATPaseEn=0.0, pepCy=0.0034303170923725705, cMHCIEn=9.461765667217481E-5, imCxEn=7.222224862014734E-4, ovaEn=0.0, NOXEn=0.0, oMHCIEn=1.1834726305904571E-8, protonCy=1.0E-4, lyEnzEn=0.062722121, pepMHCIEn=1.4418029668416474E-15, pepEn=1.1663907625988193E-5}, 10369={ovaCy=0.0034419810000000006, exCxEn=7.222222138327966E-4, protonEn=9.6750397832982E-5, loCxEn=7.222222138327966E-4, vATPaseEn=0.0, pepCy=0.0034300693561515184, cMHCIEn=9.461734413862768E-5, imCxEn=7.222222138327966E-4, ovaEn=0.0, NOXEn=0.0, oMHCIEn=1.211157254817526E-8, protonCy=1.0E-4, lyEnzEn=0.062722121, pepMHCIEn=1.5313860503793048E-15, pepEn=1.1911643846950808E-5}, 10385={ovaCy=0.0034419810000000006, exCxEn=7.222219409146987E-4, protonEn=9.687781658341109E-5, loCxEn=7.222219409146987E-4, vATPaseEn=0.0, pepCy=0.003429821637915396, cMHCIEn=9.461703110482937E-5, imCxEn=7.222219409146987E-4, ovaEn=0.0, NOXEn=0.0, oMHCIEn=1.2388847049860871E-8, protonCy=1.0E-4, lyEnzEn=0.062722121, pepMHCIEn=1.6245916183201733E-15, pepEn=1.2159362082979881E-5}, 10402={ovaCy=0.0034419810000000006, exCxEn=7.222216674683859E-4, protonEn=9.700023920869238E-5, loCxEn=7.222216674683859E-4, vATPaseEn=0.0, pepCy=0.0034295739376630757, cMHCIEn=9.461671759597417E-5, imCxEn=7.222216674683859E-4, ovaEn=0.0, NOXEn=0.0, oMHCIEn=1.2666527395181824E-8, protonCy=1.0E-4, lyEnzEn=0.062722121, pepMHCIEn=1.721494387334238E-15, pepEn=1.2407062335202858E-5}}</t>
  </si>
  <si>
    <t>{area=19226.547039969537, volume=167132.72917097705}</t>
  </si>
  <si>
    <t>{NOXEn=0.0, exCxEn=39.298482584857645, oMHCIEn=4.735252991416993E-11, loCxEn=39.298482584857645, vATPaseEn=0.0, membraneMarker=0.0, cMHCIEn=5.149122255359201, imCxEn=39.298482584857645}</t>
  </si>
  <si>
    <t>{RabI=3518.5837720205677, RabG=34607.78467194516, RabH=16286.01631620949}</t>
  </si>
  <si>
    <t>{protonEn=35.045538664615904, lyEnzEn=28240.70264809965, mvb=0.0}</t>
  </si>
  <si>
    <t>Endosome@661fa168</t>
  </si>
  <si>
    <t>immunity.Endosome@661fa168</t>
  </si>
  <si>
    <t>{9667={ovaCy=0.003392792, exCxEn=0.0, protonEn=7.5152E-5, loCxEn=0.0, vATPaseEn=1.23565E-4, pepCy=0.003392792, cMHCIEn=1.3680000000000003E-6, imCxEn=0.0, ovaEn=1.172294044, NOXEn=0.002702161, oMHCIEn=2.1326000000000002E-5, protonCy=1.0E-4, lyEnzEn=1.219219882, pepMHCIEn=0.0, pepEn=0.0}, 9683={ovaCy=0.003392792, exCxEn=0.0, protonEn=7.522740053818892E-5, loCxEn=0.0, vATPaseEn=1.23565E-4, pepCy=0.003392792, cMHCIEn=1.3679903019958498E-6, imCxEn=0.0, ovaEn=1.1722881503561762, NOXEn=0.002702147415034206, oMHCIEn=2.132589560516744E-5, protonCy=1.0E-4, lyEnzEn=1.219219882, pepMHCIEn=0.0, pepEn=0.0}, 9700={ovaCy=0.003392792, exCxEn=0.0, protonEn=7.529887429927658E-5, loCxEn=0.0, vATPaseEn=1.23565E-4, pepCy=0.003392792, cMHCIEn=1.3679805898413355E-6, imCxEn=0.0, ovaEn=1.1722822481007562, NOXEn=0.002702133810218512, oMHCIEn=2.1325791057776595E-5, protonCy=1.0E-4, lyEnzEn=1.219219882, pepMHCIEn=0.0, pepEn=0.0}, 9717={ovaCy=0.003392792, exCxEn=0.0, protonEn=7.536662430456883E-5, loCxEn=0.0, vATPaseEn=1.23565E-4, pepCy=0.003392792, cMHCIEn=1.3679708642645087E-6, imCxEn=0.0, ovaEn=1.1722763376761385, NOXEn=0.0027021201865726555, oMHCIEn=2.1325686365663622E-5, protonCy=1.0E-4, lyEnzEn=1.219219882, pepMHCIEn=0.0, pepEn=0.0}, 9733={ovaCy=0.003392792, exCxEn=0.0, protonEn=7.543083151373597E-5, loCxEn=0.0, vATPaseEn=1.23565E-4, pepCy=0.003392792, cMHCIEn=1.3679611259149768E-6, imCxEn=0.0, ovaEn=1.172270419477056, NOXEn=0.002702106545006503, oMHCIEn=2.132558153582041E-5, protonCy=1.0E-4, lyEnzEn=1.219219882, pepMHCIEn=0.0, pepEn=0.0}, 9750={ovaCy=0.003392792, exCxEn=0.0, protonEn=7.549165692988676E-5, loCxEn=0.0, vATPaseEn=1.23565E-4, pepCy=0.003392792, cMHCIEn=1.3679513753715935E-6, imCxEn=0.0, ovaEn=1.1722644938552502, NOXEn=0.002702092886330826, oMHCIEn=2.1325476574477344E-5, protonCy=1.0E-4, lyEnzEn=1.219219882, pepMHCIEn=0.0, pepEn=0.0}, 9767={ovaCy=0.003392792, exCxEn=0.0, protonEn=7.55493326734538E-5, loCxEn=0.0, vATPaseEn=1.23565E-4, pepCy=0.003392792, cMHCIEn=1.367941613468163E-6, imCxEn=0.0, ovaEn=1.1722585613173822, NOXEn=0.002702079211713489, oMHCIEn=2.1325371490608877E-5, protonCy=1.0E-4, lyEnzEn=1.219219882, pepMHCIEn=0.0, pepEn=0.0}, 9783={ovaCy=0.003392792, exCxEn=0.0, protonEn=7.560403143496824E-5, loCxEn=0.0, vATPaseEn=1.23565E-4, pepCy=0.003392792, cMHCIEn=1.3679318408260106E-6, imCxEn=0.0, ovaEn=1.1722526222410012, NOXEn=0.0027020655220247507, oMHCIEn=2.132526629090252E-5, protonCy=1.0E-4, lyEnzEn=1.219219882, pepMHCIEn=0.0, pepEn=0.0}, 9800={ovaCy=0.003392792, exCxEn=0.0, protonEn=7.565588194952702E-5, loCxEn=0.0, vATPaseEn=1.23565E-4, pepCy=0.003392792, cMHCIEn=1.367922057909395E-6, imCxEn=0.0, ovaEn=1.1722466769082174, NOXEn=0.0027020518179148795, oMHCIEn=2.132516098035526E-5, protonCy=1.0E-4, lyEnzEn=1.219219882, pepMHCIEn=0.0, pepEn=0.0}, 9817={ovaCy=0.003392792, exCxEn=0.0, protonEn=7.570504209876834E-5, loCxEn=0.0, vATPaseEn=1.23565E-4, pepCy=0.003392792, cMHCIEn=1.3679122652867704E-6, imCxEn=0.0, ovaEn=1.1722407256644531, NOXEn=0.002702038100180081, oMHCIEn=2.132505556508557E-5, protonCy=1.0E-4, lyEnzEn=1.219219882, pepMHCIEn=0.0, pepEn=0.0}, 9833={ovaCy=0.003392792, exCxEn=0.0, protonEn=7.575164287254223E-5, loCxEn=0.0, vATPaseEn=1.23565E-4, pepCy=0.003392792, cMHCIEn=1.3679024634309263E-6, imCxEn=0.0, ovaEn=1.172234768797003, NOXEn=0.002702024369482575, oMHCIEn=2.132495005018227E-5, protonCy=1.0E-4, lyEnzEn=1.219219882, pepMHCIEn=0.0, pepEn=0.0}, 9850={ovaCy=0.003392792, exCxEn=0.0, protonEn=7.579582024038092E-5, loCxEn=0.0, vATPaseEn=1.23565E-4, pepCy=0.003392792, cMHCIEn=1.3678926528323673E-6, imCxEn=0.0, ovaEn=1.1722288066039246, NOXEn=0.0027020106265093916, oMHCIEn=2.132484444092486E-5, protonCy=1.0E-4, lyEnzEn=1.219219882, pepMHCIEn=0.0, pepEn=0.0}, 9867={ovaCy=0.003392792, exCxEn=0.0, protonEn=7.583770131284693E-5, loCxEn=0.0, vATPaseEn=1.23565E-4, pepCy=0.003392792, cMHCIEn=1.3678828339499792E-6, imCxEn=0.0, ovaEn=1.1722228393640644, NOXEn=0.0027019968719032748, oMHCIEn=2.1324738742252515E-5, protonCy=1.0E-4, lyEnzEn=1.219219882, pepMHCIEn=0.0, pepEn=0.0}, 9883={ovaCy=0.003392792, exCxEn=0.0, protonEn=7.587740599128069E-5, loCxEn=0.0, vATPaseEn=1.23565E-4, pepCy=0.003392792, cMHCIEn=1.3678730072169405E-6, imCxEn=0.0, ovaEn=1.1722168673406475, NOXEn=0.0027019831062709645, oMHCIEn=2.132463295882774E-5, protonCy=1.0E-4, lyEnzEn=1.219219882, pepMHCIEn=0.0, pepEn=0.0}, 9900={ovaCy=0.003392792, exCxEn=0.0, protonEn=7.591504878011683E-5, loCxEn=0.0, vATPaseEn=1.23565E-4, pepCy=0.003392792, cMHCIEn=1.367863173047174E-6, imCxEn=0.0, ovaEn=1.1722108907851985, NOXEn=0.002701969330192231, oMHCIEn=2.132452709510579E-5, protonCy=1.0E-4, lyEnzEn=1.219219882, pepMHCIEn=0.0, pepEn=0.0}, 9917={ovaCy=0.003392792, exCxEn=0.0, protonEn=7.595073939654883E-5, loCxEn=0.0, vATPaseEn=1.23565E-4, pepCy=0.003392792, cMHCIEn=1.3678533318372536E-6, imCxEn=0.0, ovaEn=1.1722049099386997, NOXEn=0.002701955544222543, oMHCIEn=2.1324421155355183E-5, protonCy=1.0E-4, lyEnzEn=1.219219882, pepMHCIEn=0.0, pepEn=0.0}, 9933={ovaCy=0.003392792, exCxEn=0.0, protonEn=7.598457894155105E-5, loCxEn=0.0, vATPaseEn=1.23565E-4, pepCy=0.003392792, cMHCIEn=1.3678434839529927E-6, imCxEn=0.0, ovaEn=1.172198925023443, NOXEn=0.0027019417488742875, oMHCIEn=2.132431514351335E-5, protonCy=1.0E-4, lyEnzEn=1.219219882, pepMHCIEn=0.0, pepEn=0.0}, 9950={ovaCy=0.003392792, exCxEn=0.0, protonEn=7.601666198854952E-5, loCxEn=0.0, vATPaseEn=1.23565E-4, pepCy=0.003392792, cMHCIEn=1.3678336297369322E-6, imCxEn=0.0, ovaEn=1.1721929362475787, NOXEn=0.0027019279446272547, oMHCIEn=2.1324209063267265E-5, protonCy=1.0E-4, lyEnzEn=1.219219882, pepMHCIEn=0.0, pepEn=0.0}, 9967={ovaCy=0.003392792, exCxEn=0.0, protonEn=7.604707472897407E-5, loCxEn=0.0, vATPaseEn=1.23565E-4, pepCy=0.003392792, cMHCIEn=1.367823769501644E-6, imCxEn=0.0, ovaEn=1.1721869438010468, NOXEn=0.002701914131919261, oMHCIEn=2.1324102917981342E-5, protonCy=1.0E-4, lyEnzEn=1.219219882, pepMHCIEn=0.0, pepEn=0.0}, 9983={ovaCy=0.003392792, exCxEn=0.0, protonEn=7.607590939019491E-5, loCxEn=0.0, vATPaseEn=1.23565E-4, pepCy=0.003392792, cMHCIEn=1.36781390358081E-6, imCxEn=0.0, ovaEn=1.172180947886614, NOXEn=0.0027019003112176863, oMHCIEn=2.132399671124717E-5, protonCy=1.0E-4, lyEnzEn=1.219219882, pepMHCIEn=0.0, pepEn=0.0}, 10000={ovaCy=0.003392792, exCxEn=0.0, protonEn=7.610324944299287E-5, loCxEn=0.0, vATPaseEn=1.23565E-4, pepCy=0.003392792, cMHCIEn=1.3678040322768147E-6, imCxEn=0.0, ovaEn=1.1721749486880297, NOXEn=0.002701886482946078, oMHCIEn=2.13238904463195E-5, protonCy=1.0E-4, lyEnzEn=1.219219882, pepMHCIEn=0.0, pepEn=0.0}, 10017={ovaCy=0.003392792, exCxEn=0.0, protonEn=7.612916919183983E-5, loCxEn=0.0, vATPaseEn=1.23565E-4, pepCy=0.003392792, cMHCIEn=1.3677941558592939E-6, imCxEn=0.0, ovaEn=1.1721689463691436, NOXEn=0.0027018726474821115, oMHCIEn=2.1323784126100607E-5, protonCy=1.0E-4, lyEnzEn=1.219219882, pepMHCIEn=0.0, pepEn=0.0}, 10033={ovaCy=0.003392792, exCxEn=0.0, protonEn=7.615373773682149E-5, loCxEn=0.0, vATPaseEn=1.23565E-4, pepCy=0.003392792, cMHCIEn=1.3677842745791935E-6, imCxEn=0.0, ovaEn=1.1721629410824494, NOXEn=0.0027018588051772887, oMHCIEn=2.132367775329161E-5, protonCy=1.0E-4, lyEnzEn=1.219219882, pepMHCIEn=0.0, pepEn=0.0}, 10050={ovaCy=0.003392792, exCxEn=0.0, protonEn=7.617703016514203E-5, loCxEn=0.0, vATPaseEn=1.23565E-4, pepCy=0.003392792, cMHCIEn=1.3677743887086141E-6, imCxEn=0.0, ovaEn=1.172156932993294, NOXEn=0.0027018449564127373, oMHCIEn=2.1323571330821295E-5, protonCy=1.0E-4, lyEnzEn=1.219219882, pepMHCIEn=0.0, pepEn=0.0}, 10067={ovaCy=0.003392792, exCxEn=0.0, protonEn=7.619911475254349E-5, loCxEn=0.0, vATPaseEn=1.23565E-4, pepCy=0.003392792, cMHCIEn=1.367764498495244E-6, imCxEn=0.0, ovaEn=1.1721509222521913, NOXEn=0.0027018311015353947, oMHCIEn=2.1323464861355724E-5, protonCy=1.0E-4, lyEnzEn=1.219219882, pepMHCIEn=0.0, pepEn=0.0}, 10083={ovaCy=0.003392792, exCxEn=0.0, protonEn=7.622005397870768E-5, loCxEn=0.0, vATPaseEn=1.23565E-4, pepCy=0.003392792, cMHCIEn=1.367754604165975E-6, imCxEn=0.0, ovaEn=1.1721449089970173, NOXEn=0.0027018172408630682, oMHCIEn=2.132335834733709E-5, protonCy=1.0E-4, lyEnzEn=1.219219882, pepMHCIEn=0.0, pepEn=0.0}, 10100={ovaCy=0.003392792, exCxEn=0.0, protonEn=7.623990670086658E-5, loCxEn=0.0, vATPaseEn=1.23565E-4, pepCy=0.003392792, cMHCIEn=1.3677447059346305E-6, imCxEn=0.0, ovaEn=1.1721388933577082, NOXEn=0.0027018033746952635, oMHCIEn=2.132325179106696E-5, protonCy=1.0E-4, lyEnzEn=1.219219882, pepMHCIEn=0.0, pepEn=0.0}, 10117={ovaCy=0.003392792, exCxEn=0.0, protonEn=7.625873099323719E-5, loCxEn=0.0, vATPaseEn=1.23565E-4, pepCy=0.003392792, cMHCIEn=1.3677348040120193E-6, imCxEn=0.0, ovaEn=1.1721328754623674, NOXEn=0.0027017895033272605, oMHCIEn=2.132314519481442E-5, protonCy=1.0E-4, lyEnzEn=1.219219882, pepMHCIEn=0.0, pepEn=0.0}, 10133={ovaCy=0.003392792, exCxEn=0.0, protonEn=7.627658056142923E-5, loCxEn=0.0, vATPaseEn=1.23565E-4, pepCy=0.003392792, cMHCIEn=1.367724898593241E-6, imCxEn=0.0, ovaEn=1.1721268554295525, NOXEn=0.0027017756270323384, oMHCIEn=2.1323038560679497E-5, protonCy=1.0E-4, lyEnzEn=1.219219882, pepMHCIEn=0.0, pepEn=0.0}, 10150={ovaCy=0.003392792, exCxEn=0.0, protonEn=7.629350531153277E-5, loCxEn=0.0, vATPaseEn=1.23565E-4, pepCy=0.003392792, cMHCIEn=1.367714989859702E-6, imCxEn=0.0, ovaEn=1.172120833369501, NOXEn=0.0027017617460645942, oMHCIEn=2.1322931890614815E-5, protonCy=1.0E-4, lyEnzEn=1.219219882, pepMHCIEn=0.0, pepEn=0.0}, 10167={ovaCy=0.003392792, exCxEn=0.0, protonEn=7.630955171045658E-5, loCxEn=0.0, vATPaseEn=1.23565E-4, pepCy=0.003392792, cMHCIEn=1.3677050779803891E-6, imCxEn=0.0, ovaEn=1.1721148093849032, NOXEn=0.0027017478606607332, oMHCIEn=2.132282518643934E-5, protonCy=1.0E-4, lyEnzEn=1.219219882, pepMHCIEn=0.0, pepEn=0.0}, 10183={ovaCy=0.003392792, exCxEn=0.0, protonEn=7.632476884604264E-5, loCxEn=0.0, vATPaseEn=1.23565E-4, pepCy=0.003392792, cMHCIEn=1.367695163133579E-6, imCxEn=0.0, ovaEn=1.172108783584094, NOXEn=0.002701733971070469, oMHCIEn=2.1322718450072008E-5, protonCy=1.0E-4, lyEnzEn=1.219219882, pepMHCIEn=0.0, pepEn=0.0}, 10200={ovaCy=0.003392792, exCxEn=0.0, protonEn=7.633919844999597E-5, loCxEn=0.0, vATPaseEn=1.23565E-4, pepCy=0.003392792, cMHCIEn=1.3676852454710983E-6, imCxEn=0.0, ovaEn=1.1721027560593362, NOXEn=0.002701720077506469, oMHCIEn=2.1322611683147073E-5, protonCy=1.0E-4, lyEnzEn=1.219219882, pepMHCIEn=0.0, pepEn=0.0}, 10217={ovaCy=0.003392792, exCxEn=0.0, protonEn=7.635288110378638E-5, loCxEn=0.0, vATPaseEn=1.23565E-4, pepCy=0.003392792, cMHCIEn=1.3676753251405552E-6, imCxEn=0.0, ovaEn=1.172096726900329, NOXEn=0.002701706180175492, oMHCIEn=2.1322504887253384E-5, protonCy=1.0E-4, lyEnzEn=1.219219882, pepMHCIEn=0.0, pepEn=0.0}, 10233={ovaCy=0.003392792, exCxEn=0.0, protonEn=7.636585512995933E-5, loCxEn=0.0, vATPaseEn=1.23565E-4, pepCy=0.003392792, cMHCIEn=1.367665402281377E-6, imCxEn=0.0, ovaEn=1.1720906961918012, NOXEn=0.0027016922792728387, oMHCIEn=2.1322398063891735E-5, protonCy=1.0E-4, lyEnzEn=1.219219882, pepMHCIEn=0.0, pepEn=0.0}, 10250={ovaCy=0.003392792, exCxEn=0.0, protonEn=7.637815898293004E-5, loCxEn=0.0, vATPaseEn=1.23565E-4, pepCy=0.003392792, cMHCIEn=1.3676554770334091E-6, imCxEn=0.0, ovaEn=1.1720846640187341, NOXEn=0.0027016783749943944, oMHCIEn=2.1322291214567418E-5, protonCy=1.0E-4, lyEnzEn=1.219219882, pepMHCIEn=0.0, pepEn=0.0}, 10267={ovaCy=0.003392792, exCxEn=0.0, protonEn=7.638982743087049E-5, loCxEn=0.0, vATPaseEn=1.23565E-4, pepCy=0.003392792, cMHCIEn=1.3676455495231767E-6, imCxEn=0.0, ovaEn=1.1720786304580166, NOXEn=0.002701664467517387, oMHCIEn=2.132218434064236E-5, protonCy=1.0E-4, lyEnzEn=1.219219882, pepMHCIEn=0.0, pepEn=0.0}, 10283={ovaCy=0.003392792, exCxEn=0.0, protonEn=7.640089310010162E-5, loCxEn=0.0, vATPaseEn=1.23565E-4, pepCy=0.003392792, cMHCIEn=1.36763561986944E-6, imCxEn=0.0, ovaEn=1.1720725955818174, NOXEn=0.002701650557008169, oMHCIEn=2.1322077443394884E-5, protonCy=1.0E-4, lyEnzEn=1.219219882, pepMHCIEn=0.0, pepEn=0.0}, 10300={ovaCy=0.003392792, exCxEn=0.0, protonEn=7.64113869127567E-5, loCxEn=0.0, vATPaseEn=1.23565E-4, pepCy=0.003392792, cMHCIEn=1.3676256881847625E-6, imCxEn=0.0, ovaEn=1.1720665594585409, NOXEn=0.0027016366436244128, oMHCIEn=2.1321970524036653E-5, protonCy=1.0E-4, lyEnzEn=1.219219882, pepMHCIEn=0.0, pepEn=0.0}, 10317={ovaCy=0.003392792, exCxEn=0.0, protonEn=7.642133830881002E-5, loCxEn=0.0, vATPaseEn=1.23565E-4, pepCy=0.003392792, cMHCIEn=1.3676157545763104E-6, imCxEn=0.0, ovaEn=1.1720605221533111, NOXEn=0.0027016227275162316, oMHCIEn=2.1321863583721208E-5, protonCy=1.0E-4, lyEnzEn=1.219219882, pepMHCIEn=0.0, pepEn=0.0}, 10333={ovaCy=0.003392792, exCxEn=0.0, protonEn=7.643077546190069E-5, loCxEn=0.0, vATPaseEn=1.23565E-4, pepCy=0.003392792, cMHCIEn=1.3676058191466238E-6, imCxEn=0.0, ovaEn=1.1720544837284412, NOXEn=0.002701608808827257, oMHCIEn=2.1321756623552302E-5, protonCy=1.0E-4, lyEnzEn=1.219219882, pepMHCIEn=0.0, pepEn=0.0}, 10350={ovaCy=0.003392792, exCxEn=0.0, protonEn=7.643972436303706E-5, loCxEn=0.0, vATPaseEn=1.23565E-4, pepCy=0.003392792, cMHCIEn=1.3675958819904196E-6, imCxEn=0.0, ovaEn=1.17204844424149, NOXEn=0.0027015948876901647, oMHCIEn=2.1321649644549484E-5, protonCy=1.0E-4, lyEnzEn=1.219219882, pepMHCIEn=0.0, pepEn=0.0}, 10367={ovaCy=0.003392792, exCxEn=0.0, protonEn=7.644820971539938E-5, loCxEn=0.0, vATPaseEn=1.23565E-4, pepCy=0.003392792, cMHCIEn=1.3675859431977464E-6, imCxEn=0.0, ovaEn=1.172042403747181, NOXEn=0.002701580964231092, oMHCIEn=2.1321542647682073E-5, protonCy=1.0E-4, lyEnzEn=1.219219882, pepMHCIEn=0.0, pepEn=0.0}, 10383={ovaCy=0.003392792, exCxEn=0.0, protonEn=7.645625594404539E-5, loCxEn=0.0, vATPaseEn=1.23565E-4, pepCy=0.003392792, cMHCIEn=1.3675760028575482E-6, imCxEn=0.0, ovaEn=1.1720363622995644, NOXEn=0.002701567038574627, oMHCIEn=2.132143563390746E-5, protonCy=1.0E-4, lyEnzEn=1.219219882, pepMHCIEn=0.0, pepEn=0.0}, 10400={ovaCy=0.003392792, exCxEn=0.0, protonEn=7.646388682524376E-5, loCxEn=0.0, vATPaseEn=1.23565E-4, pepCy=0.003392792, cMHCIEn=1.3675660610563777E-6, imCxEn=0.0, ovaEn=1.1720303199512385, NOXEn=0.0027015531108420085, oMHCIEn=2.1321328604157334E-5, protonCy=1.0E-4, lyEnzEn=1.219219882, pepMHCIEn=0.0, pepEn=0.0}, 10417={ovaCy=0.003392792, exCxEn=0.0, protonEn=7.647112568523982E-5, loCxEn=0.0, vATPaseEn=1.23565E-4, pepCy=0.003392792, cMHCIEn=1.3675561178791118E-6, imCxEn=0.0, ovaEn=1.1720242767537825, NOXEn=0.0027015391811521295, oMHCIEn=2.1321221559345307E-5, protonCy=1.0E-4, lyEnzEn=1.219219882, pepMHCIEn=0.0, pepEn=0.0}, 10433={ovaCy=0.003392792, exCxEn=0.0, protonEn=7.647799559902136E-5, loCxEn=0.0, vATPaseEn=1.23565E-4, pepCy=0.003392792, cMHCIEn=1.3675461734096655E-6, imCxEn=0.0, ovaEn=1.1720182327581914, NOXEn=0.0027015252496225316, oMHCIEn=2.1321114500374664E-5, protonCy=1.0E-4, lyEnzEn=1.219219882, pepMHCIEn=0.0, pepEn=0.0}, 10450={ovaCy=0.003392792, exCxEn=0.0, protonEn=7.648451816878796E-5, loCxEn=0.0, vATPaseEn=1.23565E-4, pepCy=0.003392792, cMHCIEn=1.367536227726615E-6, imCxEn=0.0, ovaEn=1.172012188012216, NOXEn=0.0027015113163632847, oMHCIEn=2.1321007428091218E-5, protonCy=1.0E-4, lyEnzEn=1.219219882, pepMHCIEn=0.0, pepEn=0.0}, 10467={ovaCy=0.003392792, exCxEn=0.0, protonEn=7.649070725109861E-5, loCxEn=0.0, vATPaseEn=1.23565E-4, pepCy=0.003392792, cMHCIEn=1.3675262808807174E-6, imCxEn=0.0, ovaEn=1.172006142546702, NOXEn=0.0027014973814454865, oMHCIEn=2.1320900343041345E-5, protonCy=1.0E-4, lyEnzEn=1.219219882, pepMHCIEn=0.0, pepEn=0.0}, 10483={ovaCy=0.003392792, exCxEn=0.0, protonEn=7.649657936518917E-5, loCxEn=0.0, vATPaseEn=1.23565E-4, pepCy=0.003392792, cMHCIEn=1.367516332932218E-6, imCxEn=0.0, ovaEn=1.1720000963982617, NOXEn=0.0027014834449535295, oMHCIEn=2.1320793245873558E-5, protonCy=1.0E-4, lyEnzEn=1.219219882, pepMHCIEn=0.0, pepEn=0.0}, 10500={ovaCy=0.003392792, exCxEn=0.0, protonEn=7.650215098985024E-5, loCxEn=0.0, vATPaseEn=1.23565E-4, pepCy=0.003392792, cMHCIEn=1.3675063839411633E-6, imCxEn=0.0, ovaEn=1.1719940496033856, NOXEn=0.002701469506971525, oMHCIEn=2.132068613723421E-5, protonCy=1.0E-4, lyEnzEn=1.219219882, pepMHCIEn=0.0, pepEn=0.0}}</t>
  </si>
  <si>
    <t>{area=53446.66393236183, volume=947433.1819202387, maxRadius=60.0, position=1.0, maxAsym=2.0}</t>
  </si>
  <si>
    <t>{NOXEn=121.0694453760078, exCxEn=0.0, oMHCIEn=0.9555252723448967, loCxEn=0.0, vATPaseEn=5.536284292469098, membraneMarker=0.0, cMHCIEn=0.06128123522600953, imCxEn=0.0}</t>
  </si>
  <si>
    <t>{RabA=37719.96514494104, RabB=7084.709287291959}</t>
  </si>
  <si>
    <t>{ovaEn=1044257.7153735525, protonEn=66.94403581902358, lyEnzEn=1086058.3784103005, mvb=3.0}</t>
  </si>
  <si>
    <t>Endosome@3c9f7be7</t>
  </si>
  <si>
    <t>immunity.Endosome@3c9f7be7</t>
  </si>
  <si>
    <t>{9407={ovaCy=0.00350717, exCxEn=0.0, protonEn=0.0010315040000000001, loCxEn=0.0, vATPaseEn=0.0, pepCy=0.00350717, cMHCIEn=9.635E-6, imCxEn=0.0, ovaEn=0.00768441, NOXEn=0.0, oMHCIEn=1.412E-6, protonCy=1.0E-4, lyEnzEn=0.261930301, pepMHCIEn=0.0, pepEn=0.0}, 9423={ovaCy=0.00350717, exCxEn=0.0, protonEn=9.949785693577717E-4, loCxEn=0.0, vATPaseEn=0.0, pepCy=0.00350717, cMHCIEn=9.633502774465579E-6, imCxEn=0.0, ovaEn=0.0076839994759591605, NOXEn=0.0, oMHCIEn=1.412907061933167E-6, protonCy=1.0E-4, lyEnzEn=0.261930301, pepMHCIEn=0.0, pepEn=0.0}, 9440={ovaCy=0.00350717, exCxEn=0.0, protonEn=9.598866573010112E-4, loCxEn=0.0, vATPaseEn=0.0, pepCy=0.00350717, cMHCIEn=9.63208453892611E-6, imCxEn=0.0, ovaEn=0.007683610571372685, NOXEn=0.0, oMHCIEn=1.4137662136956356E-6, protonCy=1.0E-4, lyEnzEn=0.261930301, pepMHCIEn=0.0, pepEn=0.0}, 9457={ovaCy=0.00350717, exCxEn=0.0, protonEn=9.261707604286095E-4, loCxEn=0.0, vATPaseEn=0.0, pepCy=0.00350717, cMHCIEn=9.630740719248783E-6, imCxEn=0.0, ovaEn=0.007683242038208559, NOXEn=0.0, oMHCIEn=1.4145802352669149E-6, protonCy=1.0E-4, lyEnzEn=0.261930301, pepMHCIEn=0.0, pepEn=0.0}, 9473={ovaCy=0.00350717, exCxEn=0.0, protonEn=8.937761617157506E-4, loCxEn=0.0, vATPaseEn=0.0, pepCy=0.00350717, cMHCIEn=9.629467047398083E-6, imCxEn=0.0, ovaEn=0.007682892711539484, NOXEn=0.0, oMHCIEn=1.4153517199993755E-6, protonCy=1.0E-4, lyEnzEn=0.261930301, pepMHCIEn=0.0, pepEn=0.0}, 9490={ovaCy=0.00350717, exCxEn=0.0, protonEn=8.626518415352037E-4, loCxEn=0.0, vATPaseEn=0.0, pepCy=0.00350717, cMHCIEn=9.628259630658108E-6, imCxEn=0.0, ovaEn=0.007682561528482333, NOXEn=0.0, oMHCIEn=1.4160830326230463E-6, protonCy=1.0E-4, lyEnzEn=0.261930301, pepMHCIEn=0.0, pepEn=0.0}, 9507={ovaCy=0.00350717, exCxEn=0.0, protonEn=8.327479382998247E-4, loCxEn=0.0, vATPaseEn=0.0, pepCy=0.00350717, cMHCIEn=9.627114734044711E-6, imCxEn=0.0, ovaEn=0.007682247468929917, NOXEn=0.0, oMHCIEn=1.4167764416302983E-6, protonCy=1.0E-4, lyEnzEn=0.261930301, pepMHCIEn=0.0, pepEn=0.0}, 9523={ovaCy=0.00350717, exCxEn=0.0, protonEn=8.040165367518503E-4, loCxEn=0.0, vATPaseEn=0.0, pepCy=0.00350717, cMHCIEn=9.626028835546195E-6, imCxEn=0.0, ovaEn=0.007681949570668567, NOXEn=0.0, oMHCIEn=1.41743408576795E-6, protonCy=1.0E-4, lyEnzEn=0.261930301, pepMHCIEn=0.0, pepEn=0.0}, 9540={ovaCy=0.00350717, exCxEn=0.0, protonEn=7.764116296968582E-4, loCxEn=0.0, vATPaseEn=0.0, pepCy=0.00350717, cMHCIEn=9.624998618086831E-6, imCxEn=0.0, ovaEn=0.0076816669272292675, NOXEn=0.0, oMHCIEn=1.4180579789846028E-6, protonCy=1.0E-4, lyEnzEn=0.261930301, pepMHCIEn=0.0, pepEn=0.0}, 9557={ovaCy=0.00350717, exCxEn=0.0, protonEn=7.498890859774007E-4, loCxEn=0.0, vATPaseEn=0.0, pepCy=0.00350717, cMHCIEn=9.624020967526893E-6, imCxEn=0.0, ovaEn=0.0076813986873329205, NOXEn=0.0, oMHCIEn=1.418650011633089E-6, protonCy=1.0E-4, lyEnzEn=0.261930301, pepMHCIEn=0.0, pepEn=0.0}, 9573={ovaCy=0.00350717, exCxEn=0.0, protonEn=7.244063913860175E-4, loCxEn=0.0, vATPaseEn=0.0, pepCy=0.00350717, cMHCIEn=9.623092933493567E-6, imCxEn=0.0, ovaEn=0.007681144044312294, NOXEn=0.0, oMHCIEn=1.4192119744327304E-6, protonCy=1.0E-4, lyEnzEn=0.261930301, pepMHCIEn=0.0, pepEn=0.0}, 9590={ovaCy=0.00350717, exCxEn=0.0, protonEn=6.999229440838592E-4, loCxEn=0.0, vATPaseEn=0.0, pepCy=0.00350717, cMHCIEn=9.622211763789523E-6, imCxEn=0.0, ovaEn=0.007680902245453175, NOXEn=0.0, oMHCIEn=1.4197455374894568E-6, protonCy=1.0E-4, lyEnzEn=0.261930301, pepMHCIEn=0.0, pepEn=0.0}, 9607={ovaCy=0.00350717, exCxEn=0.0, protonEn=6.763996058472898E-4, loCxEn=0.0, vATPaseEn=0.0, pepCy=0.00350717, cMHCIEn=9.621374850384909E-6, imCxEn=0.0, ovaEn=0.007680672577337039, NOXEn=0.0, oMHCIEn=1.4202522832326717E-6, protonCy=1.0E-4, lyEnzEn=0.261930301, pepMHCIEn=0.0, pepEn=0.0}, 9623={ovaCy=0.00350717, exCxEn=0.0, protonEn=6.537986315641116E-4, loCxEn=0.0, vATPaseEn=0.0, pepCy=0.00350717, cMHCIEn=9.620579720369953E-6, imCxEn=0.0, ovaEn=0.007680454363390482, NOXEn=0.0, oMHCIEn=1.4207337119397047E-6, protonCy=1.0E-4, lyEnzEn=0.261930301, pepMHCIEn=0.0, pepEn=0.0}, 9640={ovaCy=0.00350717, exCxEn=0.0, protonEn=6.3208385279275E-4, loCxEn=0.0, vATPaseEn=0.0, pepCy=0.00350717, cMHCIEn=9.619824053006256E-6, imCxEn=0.0, ovaEn=0.007680246968526048, NOXEn=0.0, oMHCIEn=1.4211912313561406E-6, protonCy=1.0E-4, lyEnzEn=0.261930301, pepMHCIEn=0.0, pepEn=0.0}, 9657={ovaCy=0.00350717, exCxEn=0.0, protonEn=6.112205332709162E-4, loCxEn=0.0, vATPaseEn=0.0, pepCy=0.00350717, cMHCIEn=9.619105661718047E-6, imCxEn=0.0, ovaEn=0.007680049794258898, NOXEn=0.0, oMHCIEn=1.4216261676843482E-6, protonCy=1.0E-4, lyEnzEn=0.261930301, pepMHCIEn=0.0, pepEn=0.0}, 9673={ovaCy=0.00350717, exCxEn=0.0, protonEn=5.911752537316544E-4, loCxEn=0.0, vATPaseEn=0.0, pepCy=0.00350717, cMHCIEn=9.618422479348867E-6, imCxEn=0.0, ovaEn=0.0076798622747012045, NOXEn=0.0, oMHCIEn=1.4220397745683752E-6, protonCy=1.0E-4, lyEnzEn=0.261930301, pepMHCIEn=0.0, pepEn=0.0}, 9690={ovaCy=0.00350717, exCxEn=0.0, protonEn=5.71915967131165E-4, loCxEn=0.0, vATPaseEn=0.0, pepCy=0.00350717, cMHCIEn=9.617772565403655E-6, imCxEn=0.0, ovaEn=0.007679683878528673, NOXEn=0.0, oMHCIEn=1.4224332286789407E-6, protonCy=1.0E-4, lyEnzEn=0.261930301, pepMHCIEn=0.0, pepEn=0.0}, 9707={ovaCy=0.00350717, exCxEn=0.0, protonEn=5.534117965003872E-4, loCxEn=0.0, vATPaseEn=0.0, pepCy=0.00350717, cMHCIEn=9.617154078990192E-6, imCxEn=0.0, ovaEn=0.007679514101630823, NOXEn=0.0, oMHCIEn=1.4228076462061104E-6, protonCy=1.0E-4, lyEnzEn=0.261930301, pepMHCIEn=0.0, pepEn=0.0}, 9723={ovaCy=0.00350717, exCxEn=0.0, protonEn=5.356330478394644E-4, loCxEn=0.0, vATPaseEn=0.0, pepCy=0.00350717, cMHCIEn=9.616565280640631E-6, imCxEn=0.0, ovaEn=0.007679352467604794, NOXEn=0.0, oMHCIEn=1.423164081747657E-6, protonCy=1.0E-4, lyEnzEn=0.261930301, pepMHCIEn=0.0, pepEn=0.0}, 9740={ovaCy=0.00350717, exCxEn=0.0, protonEn=5.185513557177375E-4, loCxEn=0.0, vATPaseEn=0.0, pepCy=0.00350717, cMHCIEn=9.616004551279618E-6, imCxEn=0.0, ovaEn=0.007679198532912785, NOXEn=0.0, oMHCIEn=1.4235035167552148E-6, protonCy=1.0E-4, lyEnzEn=0.261930301, pepMHCIEn=0.0, pepEn=0.0}, 9757={ovaCy=0.00350717, exCxEn=0.0, protonEn=5.021395080257262E-4, loCxEn=0.0, vATPaseEn=0.0, pepCy=0.00350717, cMHCIEn=9.615470368446871E-6, imCxEn=0.0, ovaEn=0.007679051880426785, NOXEn=0.0, oMHCIEn=1.423826874031695E-6, protonCy=1.0E-4, lyEnzEn=0.261930301, pepMHCIEn=0.0, pepEn=0.0}, 9773={ovaCy=0.00350717, exCxEn=0.0, protonEn=4.8637137180318246E-4, loCxEn=0.0, vATPaseEn=0.0, pepCy=0.00350717, cMHCIEn=9.614961296675746E-6, imCxEn=0.0, ovaEn=0.0076789121168140085, NOXEn=0.0, oMHCIEn=1.4241350235940434E-6, protonCy=1.0E-4, lyEnzEn=0.261930301, pepMHCIEn=0.0, pepEn=0.0}, 9790={ovaCy=0.00350717, exCxEn=0.0, protonEn=4.712217445957483E-4, loCxEn=0.0, vATPaseEn=0.0, pepCy=0.00350717, cMHCIEn=9.614475977637673E-6, imCxEn=0.0, ovaEn=0.007678778869787369, NOXEn=0.0, oMHCIEn=1.4244287885761394E-6, protonCy=1.0E-4, lyEnzEn=0.261930301, pepMHCIEn=0.0, pepEn=0.0}, 9807={ovaCy=0.00350717, exCxEn=0.0, protonEn=4.566663571407905E-4, loCxEn=0.0, vATPaseEn=0.0, pepCy=0.00350717, cMHCIEn=9.614013120762331E-6, imCxEn=0.0, ovaEn=0.007678651785630157, NOXEn=0.0, oMHCIEn=1.4247089510501258E-6, protonCy=1.0E-4, lyEnzEn=0.261930301, pepMHCIEn=0.0, pepEn=0.0}, 9823={ovaCy=0.00350717, exCxEn=0.0, protonEn=4.426818057257783E-4, loCxEn=0.0, vATPaseEn=0.0, pepCy=0.00350717, cMHCIEn=9.613571493636742E-6, imCxEn=0.0, ovaEn=0.0076785305265932935, NOXEn=0.0, oMHCIEn=1.4249762578856433E-6, protonCy=1.0E-4, lyEnzEn=0.261930301, pepMHCIEn=0.0, pepEn=0.0}, 9840={ovaCy=0.00350717, exCxEn=0.0, protonEn=4.292454643098915E-4, loCxEn=0.0, vATPaseEn=0.0, pepCy=0.00350717, cMHCIEn=9.613149912340736E-6, imCxEn=0.0, ovaEn=0.0076784147682559135, NOXEn=0.0, oMHCIEn=1.4252314266199773E-6, protonCy=1.0E-4, lyEnzEn=0.261930301, pepMHCIEn=0.0, pepEn=0.0}, 9857={ovaCy=0.00350717, exCxEn=0.0, protonEn=4.163355640179261E-4, loCxEn=0.0, vATPaseEn=0.0, pepCy=0.00350717, cMHCIEn=9.612747254269474E-6, imCxEn=0.0, ovaEn=0.007678304202988471, NOXEn=0.0, oMHCIEn=1.4254751376140454E-6, protonCy=1.0E-4, lyEnzEn=0.261930301, pepMHCIEn=0.0, pepEn=0.0}, 9873={ovaCy=0.00350717, exCxEn=0.0, protonEn=4.039316769551578E-4, loCxEn=0.0, vATPaseEn=0.0, pepCy=0.00350717, cMHCIEn=9.612362530753561E-6, imCxEn=0.0, ovaEn=0.0076781985596036705, NOXEn=0.0, oMHCIEn=1.4257079896821989E-6, protonCy=1.0E-4, lyEnzEn=0.261930301, pepMHCIEn=0.0, pepEn=0.0}, 9890={ovaCy=0.00350717, exCxEn=0.0, protonEn=3.9201411129633477E-4, loCxEn=0.0, vATPaseEn=0.0, pepCy=0.00350717, cMHCIEn=9.611994798660621E-6, imCxEn=0.0, ovaEn=0.007678097579418031, NOXEn=0.0, oMHCIEn=1.425930554077063E-6, protonCy=1.0E-4, lyEnzEn=0.261930301, pepMHCIEn=0.0, pepEn=0.0}, 9907={ovaCy=0.00350717, exCxEn=0.0, protonEn=3.8056401157488597E-4, loCxEn=0.0, vATPaseEn=0.0, pepCy=0.00350717, cMHCIEn=9.61164317672365E-6, imCxEn=0.0, ovaEn=0.007678001020664022, NOXEn=0.0, oMHCIEn=1.4261433645040358E-6, protonCy=1.0E-4, lyEnzEn=0.261930301, pepMHCIEn=0.0, pepEn=0.0}, 9923={ovaCy=0.00350717, exCxEn=0.0, protonEn=3.6956299388981554E-4, loCxEn=0.0, vATPaseEn=0.0, pepCy=0.00350717, cMHCIEn=9.611306797425992E-6, imCxEn=0.0, ovaEn=0.007677908645456523, NOXEn=0.0, oMHCIEn=1.4263469464994626E-6, protonCy=1.0E-4, lyEnzEn=0.261930301, pepMHCIEn=0.0, pepEn=0.0}, 9940={ovaCy=0.00350717, exCxEn=0.0, protonEn=3.589933797478342E-4, loCxEn=0.0, vATPaseEn=0.0, pepCy=0.00350717, cMHCIEn=9.61098483959902E-6, imCxEn=0.0, ovaEn=0.007677820228609423, NOXEn=0.0, oMHCIEn=1.4265417975075757E-6, protonCy=1.0E-4, lyEnzEn=0.261930301, pepMHCIEn=0.0, pepEn=0.0}, 9957={ovaCy=0.00350717, exCxEn=0.0, protonEn=3.4883815945058335E-4, loCxEn=0.0, vATPaseEn=0.0, pepCy=0.00350717, cMHCIEn=9.610676524420851E-6, imCxEn=0.0, ovaEn=0.00767773555654443, NOXEn=0.0, oMHCIEn=1.4267283893130985E-6, protonCy=1.0E-4, lyEnzEn=0.261930301, pepMHCIEn=0.0, pepEn=0.0}, 9973={ovaCy=0.00350717, exCxEn=0.0, protonEn=3.3908108447104255E-4, loCxEn=0.0, vATPaseEn=0.0, pepCy=0.00350717, cMHCIEn=9.61038112966416E-6, imCxEn=0.0, ovaEn=0.007677654431146478, NOXEn=0.0, oMHCIEn=1.426907159335924E-6, protonCy=1.0E-4, lyEnzEn=0.261930301, pepMHCIEn=0.0, pepEn=0.0}, 9990={ovaCy=0.00350717, exCxEn=0.0, protonEn=3.2970658744024557E-4, loCxEn=0.0, vATPaseEn=0.0, pepCy=0.00350717, cMHCIEn=9.610097979673955E-6, imCxEn=0.0, ovaEn=0.007677576667041425, NOXEn=0.0, oMHCIEn=1.4270785167397732E-6, protonCy=1.0E-4, lyEnzEn=0.261930301, pepMHCIEn=0.0, pepEn=0.0}, 10007={ovaCy=0.00350717, exCxEn=0.0, protonEn=3.20699663759927E-4, loCxEn=0.0, vATPaseEn=0.0, pepCy=0.00350717, cMHCIEn=9.60982642998607E-6, imCxEn=0.0, ovaEn=0.007677502087421598, NOXEn=0.0, oMHCIEn=1.4272428518125799E-6, protonCy=1.0E-4, lyEnzEn=0.261930301, pepMHCIEn=0.0, pepEn=0.0}, 10023={ovaCy=0.00350717, exCxEn=0.0, protonEn=3.120459008168162E-4, loCxEn=0.0, vATPaseEn=0.0, pepCy=0.00350717, cMHCIEn=9.60956587215248E-6, imCxEn=0.0, ovaEn=0.007677430525350787, NOXEn=0.0, oMHCIEn=1.427400533017223E-6, protonCy=1.0E-4, lyEnzEn=0.261930301, pepMHCIEn=0.0, pepEn=0.0}, 10040={ovaCy=0.00350717, exCxEn=0.0, protonEn=3.037314587083426E-4, loCxEn=0.0, vATPaseEn=0.0, pepCy=0.00350717, cMHCIEn=9.609315731798872E-6, imCxEn=0.0, ovaEn=0.007677361823235431, NOXEn=0.0, oMHCIEn=1.427551908173718E-6, protonCy=1.0E-4, lyEnzEn=0.261930301, pepMHCIEn=0.0, pepEn=0.0}, 10057={ovaCy=0.00350717, exCxEn=0.0, protonEn=2.957430336968939E-4, loCxEn=0.0, vATPaseEn=0.0, pepCy=0.00350717, cMHCIEn=9.609075465268074E-6, imCxEn=0.0, ovaEn=0.007677295831902265, NOXEn=0.0, oMHCIEn=1.4276973064898462E-6, protonCy=1.0E-4, lyEnzEn=0.261930301, pepMHCIEn=0.0, pepEn=0.0}, 10073={ovaCy=0.00350717, exCxEn=0.0, protonEn=2.8806784151212586E-4, loCxEn=0.0, vATPaseEn=0.0, pepCy=0.00350717, cMHCIEn=9.608844558512067E-6, imCxEn=0.0, ovaEn=0.00767723241029605, NOXEn=0.0, oMHCIEn=1.4278370392345935E-6, protonCy=1.0E-4, lyEnzEn=0.261930301, pepMHCIEn=0.0, pepEn=0.0}, 10090={ovaCy=0.00350717, exCxEn=0.0, protonEn=2.8069360630725315E-4, loCxEn=0.0, vATPaseEn=0.0, pepCy=0.00350717, cMHCIEn=9.608622528065684E-6, imCxEn=0.0, ovaEn=0.007677171425741895, NOXEn=0.0, oMHCIEn=1.4279713991415704E-6, protonCy=1.0E-4, lyEnzEn=0.261930301, pepMHCIEn=0.0, pepEn=0.0}, 10107={ovaCy=0.00350717, exCxEn=0.0, protonEn=2.736085225319637E-4, loCxEn=0.0, vATPaseEn=0.0, pepCy=0.00350717, cMHCIEn=9.608408915399793E-6, imCxEn=0.0, ovaEn=0.007677112752405197, NOXEn=0.0, oMHCIEn=1.428100663841837E-6, protonCy=1.0E-4, lyEnzEn=0.261930301, pepMHCIEn=0.0, pepEn=0.0}, 10123={ovaCy=0.00350717, exCxEn=0.0, protonEn=2.668012386576539E-4, loCxEn=0.0, vATPaseEn=0.0, pepCy=0.00350717, cMHCIEn=9.60820328613923E-6, imCxEn=0.0, ovaEn=0.007677056271076203, NOXEn=0.0, oMHCIEn=1.4282250963363023E-6, protonCy=1.0E-4, lyEnzEn=0.261930301, pepMHCIEn=0.0, pepEn=0.0}, 10140={ovaCy=0.00350717, exCxEn=0.0, protonEn=2.6026087123846685E-4, loCxEn=0.0, vATPaseEn=0.0, pepCy=0.00350717, cMHCIEn=9.608005231955541E-6, imCxEn=0.0, ovaEn=0.007677001869685409, NOXEn=0.0, oMHCIEn=1.428344943843861E-6, protonCy=1.0E-4, lyEnzEn=0.261930301, pepMHCIEn=0.0, pepEn=0.0}, 10157={ovaCy=0.00350717, exCxEn=0.0, protonEn=2.539769578809277E-4, loCxEn=0.0, vATPaseEn=0.0, pepCy=0.00350717, cMHCIEn=9.607814366119698E-6, imCxEn=0.0, ovaEn=0.007676949442088181, NOXEn=0.0, oMHCIEn=1.4284604405015153E-6, protonCy=1.0E-4, lyEnzEn=0.261930301, pepMHCIEn=0.0, pepEn=0.0}, 10173={ovaCy=0.00350717, exCxEn=0.0, protonEn=2.479394373978549E-4, loCxEn=0.0, vATPaseEn=0.0, pepCy=0.00350717, cMHCIEn=9.607630321848535E-6, imCxEn=0.0, ovaEn=0.007676898887612113, NOXEn=0.0, oMHCIEn=1.428571808367185E-6, protonCy=1.0E-4, lyEnzEn=0.261930301, pepMHCIEn=0.0, pepEn=0.0}, 10190={ovaCy=0.00350717, exCxEn=0.0, protonEn=2.4213865529305087E-4, loCxEn=0.0, vATPaseEn=0.0, pepCy=0.00350717, cMHCIEn=9.60745275392434E-6, imCxEn=0.0, ovaEn=0.007676850111498182, NOXEn=0.0, oMHCIEn=1.428679256434347E-6, protonCy=1.0E-4, lyEnzEn=0.261930301, pepMHCIEn=0.0, pepEn=0.0}, 10207={ovaCy=0.00350717, exCxEn=0.0, protonEn=2.3656533556033166E-4, loCxEn=0.0, vATPaseEn=0.0, pepCy=0.00350717, cMHCIEn=9.607281335883346E-6, imCxEn=0.0, ovaEn=0.007676803024131867, NOXEn=0.0, oMHCIEn=1.4287829823381829E-6, protonCy=1.0E-4, lyEnzEn=0.261930301, pepMHCIEn=0.0, pepEn=0.0}, 10223={ovaCy=0.00350717, exCxEn=0.0, protonEn=2.3121055304862467E-4, loCxEn=0.0, vATPaseEn=0.0, pepCy=0.00350717, cMHCIEn=9.607115757281171E-6, imCxEn=0.0, ovaEn=0.00767675754029527, NOXEn=0.0, oMHCIEn=1.4288831740150263E-6, protonCy=1.0E-4, lyEnzEn=0.261930301, pepMHCIEn=0.0, pepEn=0.0}, 10240={ovaCy=0.00350717, exCxEn=0.0, protonEn=2.2606572215996435E-4, loCxEn=0.0, vATPaseEn=0.0, pepCy=0.00350717, cMHCIEn=9.606955723163798E-6, imCxEn=0.0, ovaEn=0.007676713579021576, NOXEn=0.0, oMHCIEn=1.4289800100221377E-6, protonCy=1.0E-4, lyEnzEn=0.261930301, pepMHCIEn=0.0, pepEn=0.0}}</t>
  </si>
  <si>
    <t>{area=14679.587413094705, volume=113750.70222063811}</t>
  </si>
  <si>
    <t>{NOXEn=0.0, exCxEn=0.0, oMHCIEn=0.020727597232402174, loCxEn=0.0, vATPaseEn=0.0, membraneMarker=0.0, cMHCIEn=0.14143483389305597, imCxEn=0.0}</t>
  </si>
  <si>
    <t>{RabC=14679.587413094705}</t>
  </si>
  <si>
    <t>{ovaEn=874.1070641232354, protonEn=117.3342823717251, lyEnzEn=29794.755709762157, mvb=0.0}</t>
  </si>
  <si>
    <t>Endosome@6909de76</t>
  </si>
  <si>
    <t>immunity.Endosome@6909de76</t>
  </si>
  <si>
    <t>{9278={ovaCy=0.003567548, exCxEn=0.0, protonEn=0.002989588, loCxEn=0.0, vATPaseEn=0.0, pepCy=0.003567548, cMHCIEn=0.0, imCxEn=0.0, ovaEn=0.158910257, NOXEn=0.0, oMHCIEn=0.0, protonCy=1.0E-4, lyEnzEn=6.400736968, pepMHCIEn=0.0, pepEn=0.0}, 9294={ovaCy=0.003567548, exCxEn=0.0, protonEn=0.0028762835819159996, loCxEn=0.0, vATPaseEn=0.0, pepCy=0.003567548, cMHCIEn=0.0, imCxEn=0.0, ovaEn=0.15789183003147533, NOXEn=0.0, oMHCIEn=0.0, protonCy=1.0E-4, lyEnzEn=6.400736968, pepMHCIEn=0.0, pepEn=0.0}, 9311={ovaCy=0.003567548, exCxEn=0.0, protonEn=0.0027674264670245327, loCxEn=0.0, vATPaseEn=0.0, pepCy=0.003567548, cMHCIEn=0.0, imCxEn=0.0, ovaEn=0.15693682125276687, NOXEn=0.0, oMHCIEn=0.0, protonCy=1.0E-4, lyEnzEn=6.400736968, pepMHCIEn=0.0, pepEn=0.0}, 9328={ovaCy=0.003567548, exCxEn=0.0, protonEn=0.002662837075837635, loCxEn=0.0, vATPaseEn=0.0, pepCy=0.003567548, cMHCIEn=0.0, imCxEn=0.0, ovaEn=0.1560407620891978, NOXEn=0.0, oMHCIEn=0.0, protonCy=1.0E-4, lyEnzEn=6.400736968, pepMHCIEn=0.0, pepEn=0.0}, 9344={ovaCy=0.003567548, exCxEn=0.0, protonEn=0.0025623468853399082, loCxEn=0.0, vATPaseEn=0.0, pepCy=0.003567548, cMHCIEn=0.0, imCxEn=0.0, ovaEn=0.15519962878314505, NOXEn=0.0, oMHCIEn=0.0, protonCy=1.0E-4, lyEnzEn=6.400736968, pepMHCIEn=0.0, pepEn=0.0}, 9361={ovaCy=0.003567548, exCxEn=0.0, protonEn=0.0024657971427001052, loCxEn=0.0, vATPaseEn=0.0, pepCy=0.003567548, cMHCIEn=0.0, imCxEn=0.0, ovaEn=0.15440978722884297, NOXEn=0.0, oMHCIEn=0.0, protonCy=1.0E-4, lyEnzEn=6.400736968, pepMHCIEn=0.0, pepEn=0.0}, 9378={ovaCy=0.003567548, exCxEn=0.0, protonEn=0.0023730331831165, loCxEn=0.0, vATPaseEn=0.0, pepCy=0.003567548, cMHCIEn=0.0, imCxEn=0.0, ovaEn=0.15366781992622355, NOXEn=0.0, oMHCIEn=0.0, protonCy=1.0E-4, lyEnzEn=6.400736968, pepMHCIEn=0.0, pepEn=0.0}, 9394={ovaCy=0.003567548, exCxEn=0.0, protonEn=0.002283906433588694, loCxEn=0.0, vATPaseEn=0.0, pepCy=0.003567548, cMHCIEn=0.0, imCxEn=0.0, ovaEn=0.15297055983979005, NOXEn=0.0, oMHCIEn=0.0, protonCy=1.0E-4, lyEnzEn=6.400736968, pepMHCIEn=0.0, pepEn=0.0}, 9411={ovaCy=0.003567548, exCxEn=0.0, protonEn=0.0021982741198614333, loCxEn=0.0, vATPaseEn=0.0, pepCy=0.003567548, cMHCIEn=0.0, imCxEn=0.0, ovaEn=0.15231506655111687, NOXEn=0.0, oMHCIEn=0.0, protonCy=1.0E-4, lyEnzEn=6.400736968, pepMHCIEn=0.0, pepEn=0.0}, 9428={ovaCy=0.003567548, exCxEn=0.0, protonEn=0.0021159994206201038, loCxEn=0.0, vATPaseEn=0.0, pepCy=0.003567548, cMHCIEn=0.0, imCxEn=0.0, ovaEn=0.15169863714094356, NOXEn=0.0, oMHCIEn=0.0, protonCy=1.0E-4, lyEnzEn=6.400736968, pepMHCIEn=0.0, pepEn=0.0}, 9444={ovaCy=0.003567548, exCxEn=0.0, protonEn=0.002036950361716335, loCxEn=0.0, vATPaseEn=0.0, pepCy=0.003567548, cMHCIEn=0.0, imCxEn=0.0, ovaEn=0.1511187291970586, NOXEn=0.0, oMHCIEn=0.0, protonCy=1.0E-4, lyEnzEn=6.400736968, pepMHCIEn=0.0, pepEn=0.0}, 9461={ovaCy=0.003567548, exCxEn=0.0, protonEn=0.001961001230022149, loCxEn=0.0, vATPaseEn=0.0, pepCy=0.003567548, cMHCIEn=0.0, imCxEn=0.0, ovaEn=0.15057303322323812, NOXEn=0.0, oMHCIEn=0.0, protonCy=1.0E-4, lyEnzEn=6.400736968, pepMHCIEn=0.0, pepEn=0.0}, 9478={ovaCy=0.003567548, exCxEn=0.0, protonEn=0.0018880302413945538, loCxEn=0.0, vATPaseEn=0.0, pepCy=0.003567548, cMHCIEn=0.0, imCxEn=0.0, ovaEn=0.1500593551454512, NOXEn=0.0, oMHCIEn=0.0, protonCy=1.0E-4, lyEnzEn=6.400736968, pepMHCIEn=0.0, pepEn=0.0}, 9494={ovaCy=0.003567548, exCxEn=0.0, protonEn=0.001817920528999014, loCxEn=0.0, vATPaseEn=0.0, pepCy=0.003567548, cMHCIEn=0.0, imCxEn=0.0, ovaEn=0.14957566480882487, NOXEn=0.0, oMHCIEn=0.0, protonCy=1.0E-4, lyEnzEn=6.400736968, pepMHCIEn=0.0, pepEn=0.0}, 9511={ovaCy=0.003567548, exCxEn=0.0, protonEn=0.0017505598063388265, loCxEn=0.0, vATPaseEn=0.0, pepCy=0.003567548, cMHCIEn=0.0, imCxEn=0.0, ovaEn=0.14912006660894814, NOXEn=0.0, oMHCIEn=0.0, protonCy=1.0E-4, lyEnzEn=6.400736968, pepMHCIEn=0.0, pepEn=0.0}, 9528={ovaCy=0.003567548, exCxEn=0.0, protonEn=0.0016858403953377708, loCxEn=0.0, vATPaseEn=0.0, pepCy=0.003567548, cMHCIEn=0.0, imCxEn=0.0, ovaEn=0.1486908063385247, NOXEn=0.0, oMHCIEn=0.0, protonCy=1.0E-4, lyEnzEn=6.400736968, pepMHCIEn=0.0, pepEn=0.0}, 9544={ovaCy=0.003567548, exCxEn=0.0, protonEn=0.0016236585960512017, loCxEn=0.0, vATPaseEn=0.0, pepCy=0.003567548, cMHCIEn=0.0, imCxEn=0.0, ovaEn=0.14828623486628917, NOXEn=0.0, oMHCIEn=0.0, protonCy=1.0E-4, lyEnzEn=6.400736968, pepMHCIEn=0.0, pepEn=0.0}, 9561={ovaCy=0.003567548, exCxEn=0.0, protonEn=0.001563915032455602, loCxEn=0.0, vATPaseEn=0.0, pepCy=0.003567548, cMHCIEn=0.0, imCxEn=0.0, ovaEn=0.1479048281850828, NOXEn=0.0, oMHCIEn=0.0, protonCy=1.0E-4, lyEnzEn=6.400736968, pepMHCIEn=0.0, pepEn=0.0}, 9578={ovaCy=0.003567548, exCxEn=0.0, protonEn=0.0015065139772592444, loCxEn=0.0, vATPaseEn=0.0, pepCy=0.003567548, cMHCIEn=0.0, imCxEn=0.0, ovaEn=0.14754515151321976, NOXEn=0.0, oMHCIEn=0.0, protonCy=1.0E-4, lyEnzEn=6.400736968, pepMHCIEn=0.0, pepEn=0.0}, 9594={ovaCy=0.003567548, exCxEn=0.0, protonEn=0.0014513636082515333, loCxEn=0.0, vATPaseEn=0.0, pepCy=0.003567548, cMHCIEn=0.0, imCxEn=0.0, ovaEn=0.1472058723562497, NOXEn=0.0, oMHCIEn=0.0, protonCy=1.0E-4, lyEnzEn=6.400736968, pepMHCIEn=0.0, pepEn=0.0}, 9611={ovaCy=0.003567548, exCxEn=0.0, protonEn=0.001398375834305131, loCxEn=0.0, vATPaseEn=0.0, pepCy=0.003567548, cMHCIEn=0.0, imCxEn=0.0, ovaEn=0.14688575030459364, NOXEn=0.0, oMHCIEn=0.0, protonCy=1.0E-4, lyEnzEn=6.400736968, pepMHCIEn=0.0, pepEn=0.0}, 9628={ovaCy=0.003567548, exCxEn=0.0, protonEn=0.0013474659781283697, loCxEn=0.0, vATPaseEn=0.0, pepCy=0.003567548, cMHCIEn=0.0, imCxEn=0.0, ovaEn=0.1465836281264715, NOXEn=0.0, oMHCIEn=0.0, protonCy=1.0E-4, lyEnzEn=6.400736968, pepMHCIEn=0.0, pepEn=0.0}, 9644={ovaCy=0.003567548, exCxEn=0.0, protonEn=0.001298552526637072, loCxEn=0.0, vATPaseEn=0.0, pepCy=0.003567548, cMHCIEn=0.0, imCxEn=0.0, ovaEn=0.1462984161317298, NOXEn=0.0, oMHCIEn=0.0, protonCy=1.0E-4, lyEnzEn=6.400736968, pepMHCIEn=0.0, pepEn=0.0}, 9661={ovaCy=0.003567548, exCxEn=0.0, protonEn=0.0012515568779882275, loCxEn=0.0, vATPaseEn=0.0, pepCy=0.003567548, cMHCIEn=0.0, imCxEn=0.0, ovaEn=0.14602907447498406, NOXEn=0.0, oMHCIEn=0.0, protonCy=1.0E-4, lyEnzEn=6.400736968, pepMHCIEn=0.0, pepEn=0.0}, 9678={ovaCy=0.003567548, exCxEn=0.0, protonEn=0.0012064037003021511, loCxEn=0.0, vATPaseEn=0.0, pepCy=0.003567548, cMHCIEn=0.0, imCxEn=0.0, ovaEn=0.14577464134918608, NOXEn=0.0, oMHCIEn=0.0, protonCy=1.0E-4, lyEnzEn=6.400736968, pepMHCIEn=0.0, pepEn=0.0}, 9694={ovaCy=0.003567548, exCxEn=0.0, protonEn=0.001163021031779193, loCxEn=0.0, vATPaseEn=0.0, pepCy=0.003567548, cMHCIEn=0.0, imCxEn=0.0, ovaEn=0.14553424230211426, NOXEn=0.0, oMHCIEn=0.0, protonCy=1.0E-4, lyEnzEn=6.400736968, pepMHCIEn=0.0, pepEn=0.0}, 9711={ovaCy=0.003567548, exCxEn=0.0, protonEn=0.0011213394141126212, loCxEn=0.0, vATPaseEn=0.0, pepCy=0.003567548, cMHCIEn=0.0, imCxEn=0.0, ovaEn=0.14530703726775515, NOXEn=0.0, oMHCIEn=0.0, protonCy=1.0E-4, lyEnzEn=6.400736968, pepMHCIEn=0.0, pepEn=0.0}, 9728={ovaCy=0.003567548, exCxEn=0.0, protonEn=0.0010812921118718293, loCxEn=0.0, vATPaseEn=0.0, pepCy=0.003567548, cMHCIEn=0.0, imCxEn=0.0, ovaEn=0.1450922389512081, NOXEn=0.0, oMHCIEn=0.0, protonCy=1.0E-4, lyEnzEn=6.400736968, pepMHCIEn=0.0, pepEn=0.0}, 9744={ovaCy=0.003567548, exCxEn=0.0, protonEn=0.001042815113203925, loCxEn=0.0, vATPaseEn=0.0, pepCy=0.003567548, cMHCIEn=0.0, imCxEn=0.0, ovaEn=0.14488911844137026, NOXEn=0.0, oMHCIEn=0.0, protonCy=1.0E-4, lyEnzEn=6.400736968, pepMHCIEn=0.0, pepEn=0.0}, 9761={ovaCy=0.003567548, exCxEn=0.0, protonEn=0.0010058468325683894, loCxEn=0.0, vATPaseEn=0.0, pepCy=0.003567548, cMHCIEn=0.0, imCxEn=0.0, ovaEn=0.14469698587302102, NOXEn=0.0, oMHCIEn=0.0, protonCy=1.0E-4, lyEnzEn=6.400736968, pepMHCIEn=0.0, pepEn=0.0}, 9778={ovaCy=0.003567548, exCxEn=0.0, protonEn=9.703280766655019E-4, loCxEn=0.0, vATPaseEn=0.0, pepCy=0.003567548, cMHCIEn=0.0, imCxEn=0.0, ovaEn=0.14451519272112395, NOXEn=0.0, oMHCIEn=0.0, protonCy=1.0E-4, lyEnzEn=6.400736968, pepMHCIEn=0.0, pepEn=0.0}, 9794={ovaCy=0.003567548, exCxEn=0.0, protonEn=9.36202053604777E-4, loCxEn=0.0, vATPaseEn=0.0, pepCy=0.003567548, cMHCIEn=0.0, imCxEn=0.0, ovaEn=0.14434313632093768, NOXEn=0.0, oMHCIEn=0.0, protonCy=1.0E-4, lyEnzEn=6.400736968, pepMHCIEn=0.0, pepEn=0.0}, 9811={ovaCy=0.003567548, exCxEn=0.0, protonEn=9.034141438875241E-4, loCxEn=0.0, vATPaseEn=0.0, pepCy=0.003567548, cMHCIEn=0.0, imCxEn=0.0, ovaEn=0.14418024782571967, NOXEn=0.0, oMHCIEn=0.0, protonCy=1.0E-4, lyEnzEn=6.400736968, pepMHCIEn=0.0, pepEn=0.0}, 9828={ovaCy=0.003567548, exCxEn=0.0, protonEn=8.719118373450751E-4, loCxEn=0.0, vATPaseEn=0.0, pepCy=0.003567548, cMHCIEn=0.0, imCxEn=0.0, ovaEn=0.1440259914297912, NOXEn=0.0, oMHCIEn=0.0, protonCy=1.0E-4, lyEnzEn=6.400736968, pepMHCIEn=0.0, pepEn=0.0}, 9844={ovaCy=0.003567548, exCxEn=0.0, protonEn=8.416447521967254E-4, loCxEn=0.0, vATPaseEn=0.0, pepCy=0.003567548, cMHCIEn=0.0, imCxEn=0.0, ovaEn=0.1438798676958425, NOXEn=0.0, oMHCIEn=0.0, protonCy=1.0E-4, lyEnzEn=6.400736968, pepMHCIEn=0.0, pepEn=0.0}, 9861={ovaCy=0.003567548, exCxEn=0.0, protonEn=8.125644707009067E-4, loCxEn=0.0, vATPaseEn=0.0, pepCy=0.003567548, cMHCIEn=0.0, imCxEn=0.0, ovaEn=0.14374140693446272, NOXEn=0.0, oMHCIEn=0.0, protonCy=1.0E-4, lyEnzEn=6.400736968, pepMHCIEn=0.0, pepEn=0.0}, 9878={ovaCy=0.003567548, exCxEn=0.0, protonEn=7.84624428731962E-4, loCxEn=0.0, vATPaseEn=0.0, pepCy=0.003567548, cMHCIEn=0.0, imCxEn=0.0, ovaEn=0.14361016548218283, NOXEn=0.0, oMHCIEn=0.0, protonCy=1.0E-4, lyEnzEn=6.400736968, pepMHCIEn=0.0, pepEn=0.0}, 9894={ovaCy=0.003567548, exCxEn=0.0, protonEn=7.577799504673506E-4, loCxEn=0.0, vATPaseEn=0.0, pepCy=0.003567548, cMHCIEn=0.0, imCxEn=0.0, ovaEn=0.14348572989900024, NOXEn=0.0, oMHCIEn=0.0, protonCy=1.0E-4, lyEnzEn=6.400736968, pepMHCIEn=0.0, pepEn=0.0}, 9911={ovaCy=0.003567548, exCxEn=0.0, protonEn=7.319880996745348E-4, loCxEn=0.0, vATPaseEn=0.0, pepCy=0.003567548, cMHCIEn=0.0, imCxEn=0.0, ovaEn=0.143367711107731, NOXEn=0.0, oMHCIEn=0.0, protonCy=1.0E-4, lyEnzEn=6.400736968, pepMHCIEn=0.0, pepEn=0.0}, 9928={ovaCy=0.003567548, exCxEn=0.0, protonEn=7.07207581012972E-4, loCxEn=0.0, vATPaseEn=0.0, pepCy=0.003567548, cMHCIEn=0.0, imCxEn=0.0, ovaEn=0.14325574128012503, NOXEn=0.0, oMHCIEn=0.0, protonCy=1.0E-4, lyEnzEn=6.400736968, pepMHCIEn=0.0, pepEn=0.0}, 9944={ovaCy=0.003567548, exCxEn=0.0, protonEn=6.833986924835084E-4, loCxEn=0.0, vATPaseEn=0.0, pepCy=0.003567548, cMHCIEn=0.0, imCxEn=0.0, ovaEn=0.14314947353206522, NOXEn=0.0, oMHCIEn=0.0, protonCy=1.0E-4, lyEnzEn=6.400736968, pepMHCIEn=0.0, pepEn=0.0}, 9961={ovaCy=0.003567548, exCxEn=0.0, protonEn=6.605232851333493E-4, loCxEn=0.0, vATPaseEn=0.0, pepCy=0.003567548, cMHCIEn=0.0, imCxEn=0.0, ovaEn=0.14304858141553042, NOXEn=0.0, oMHCIEn=0.0, protonCy=1.0E-4, lyEnzEn=6.400736968, pepMHCIEn=0.0, pepEn=0.0}, 9978={ovaCy=0.003567548, exCxEn=0.0, protonEn=6.385447712147375E-4, loCxEn=0.0, vATPaseEn=0.0, pepCy=0.003567548, cMHCIEn=0.0, imCxEn=0.0, ovaEn=0.14295276001204354, NOXEn=0.0, oMHCIEn=0.0, protonCy=1.0E-4, lyEnzEn=6.400736968, pepMHCIEn=0.0, pepEn=0.0}, 9994={ovaCy=0.003567548, exCxEn=0.0, protonEn=6.174279881915293E-4, loCxEn=0.0, vATPaseEn=0.0, pepCy=0.003567548, cMHCIEn=0.0, imCxEn=0.0, ovaEn=0.14286172278658965, NOXEn=0.0, oMHCIEn=0.0, protonCy=1.0E-4, lyEnzEn=6.400736968, pepMHCIEn=0.0, pepEn=0.0}, 10011={ovaCy=0.003567548, exCxEn=0.0, protonEn=5.971391886914422E-4, loCxEn=0.0, vATPaseEn=0.0, pepCy=0.003567548, cMHCIEn=0.0, imCxEn=0.0, ovaEn=0.14277520239306102, NOXEn=0.0, oMHCIEn=0.0, protonCy=1.0E-4, lyEnzEn=6.400736968, pepMHCIEn=0.0, pepEn=0.0}, 10028={ovaCy=0.003567548, exCxEn=0.0, protonEn=5.776460093830947E-4, loCxEn=0.0, vATPaseEn=0.0, pepCy=0.003567548, cMHCIEn=0.0, imCxEn=0.0, ovaEn=0.14269295089601752, NOXEn=0.0, oMHCIEn=0.0, protonCy=1.0E-4, lyEnzEn=6.400736968, pepMHCIEn=0.0, pepEn=0.0}, 10044={ovaCy=0.003567548, exCxEn=0.0, protonEn=5.589172226239635E-4, loCxEn=0.0, vATPaseEn=0.0, pepCy=0.003567548, cMHCIEn=0.0, imCxEn=0.0, ovaEn=0.14261472726449043, NOXEn=0.0, oMHCIEn=0.0, protonCy=1.0E-4, lyEnzEn=6.400736968, pepMHCIEn=0.0, pepEn=0.0}, 10061={ovaCy=0.003567548, exCxEn=0.0, protonEn=5.40922781102088E-4, loCxEn=0.0, vATPaseEn=0.0, pepCy=0.003567548, cMHCIEn=0.0, imCxEn=0.0, ovaEn=0.1425403020320688, NOXEn=0.0, oMHCIEn=0.0, protonCy=1.0E-4, lyEnzEn=6.400736968, pepMHCIEn=0.0, pepEn=0.0}, 10078={ovaCy=0.003567548, exCxEn=0.0, protonEn=5.236338983345371E-4, loCxEn=0.0, vATPaseEn=0.0, pepCy=0.003567548, cMHCIEn=0.0, imCxEn=0.0, ovaEn=0.14246946401120036, NOXEn=0.0, oMHCIEn=0.0, protonCy=1.0E-4, lyEnzEn=6.400736968, pepMHCIEn=0.0, pepEn=0.0}, 10094={ovaCy=0.003567548, exCxEn=0.0, protonEn=5.070229372142054E-4, loCxEn=0.0, vATPaseEn=0.0, pepCy=0.003567548, cMHCIEn=0.0, imCxEn=0.0, ovaEn=0.14240201567329325, NOXEn=0.0, oMHCIEn=0.0, protonCy=1.0E-4, lyEnzEn=6.400736968, pepMHCIEn=0.0, pepEn=0.0}, 10111={ovaCy=0.003567548, exCxEn=0.0, protonEn=4.910633535651379E-4, loCxEn=0.0, vATPaseEn=0.0, pepCy=0.003567548, cMHCIEn=0.0, imCxEn=0.0, ovaEn=0.14233777165272612, NOXEn=0.0, oMHCIEn=0.0, protonCy=1.0E-4, lyEnzEn=6.400736968, pepMHCIEn=0.0, pepEn=0.0}}</t>
  </si>
  <si>
    <t>{RabG=29405.307237600467, RabH=3267.2563597333847}</t>
  </si>
  <si>
    <t>{ovaEn=47926.204339408316, protonEn=901.6384648276871, lyEnzEn=1930416.7908079326, mvb=0.0}</t>
  </si>
  <si>
    <t>Endosome@7d1aaadb</t>
  </si>
  <si>
    <t>immunity.Endosome@7d1aaadb</t>
  </si>
  <si>
    <t>{9812={ovaCy=0.003342264, exCxEn=0.0, protonEn=4.99075E-4, loCxEn=0.0, vATPaseEn=0.0, pepCy=0.003342264, cMHCIEn=0.0, imCxEn=0.0, ovaEn=0.0, NOXEn=0.0, oMHCIEn=0.0, protonCy=1.0E-4, lyEnzEn=0.422667615, pepMHCIEn=0.0, pepEn=0.0}, 9828={ovaCy=0.003342264, exCxEn=0.0, protonEn=4.834268048294708E-4, loCxEn=0.0, vATPaseEn=0.0, pepCy=0.003342264, cMHCIEn=0.0, imCxEn=0.0, ovaEn=0.0, NOXEn=0.0, oMHCIEn=0.0, protonCy=1.0E-4, lyEnzEn=0.422667615, pepMHCIEn=0.0, pepEn=0.0}, 9845={ovaCy=0.003342264, exCxEn=0.0, protonEn=4.6839261276089366E-4, loCxEn=0.0, vATPaseEn=0.0, pepCy=0.003342264, cMHCIEn=0.0, imCxEn=0.0, ovaEn=0.0, NOXEn=0.0, oMHCIEn=0.0, protonCy=1.0E-4, lyEnzEn=0.422667615, pepMHCIEn=0.0, pepEn=0.0}, 9862={ovaCy=0.003342264, exCxEn=0.0, protonEn=4.539481633057244E-4, loCxEn=0.0, vATPaseEn=0.0, pepCy=0.003342264, cMHCIEn=0.0, imCxEn=0.0, ovaEn=0.0, NOXEn=0.0, oMHCIEn=0.0, protonCy=1.0E-4, lyEnzEn=0.422667615, pepMHCIEn=0.0, pepEn=0.0}, 9878={ovaCy=0.003342264, exCxEn=0.0, protonEn=4.40069660035462E-4, loCxEn=0.0, vATPaseEn=0.0, pepCy=0.003342264, cMHCIEn=0.0, imCxEn=0.0, ovaEn=0.0, NOXEn=0.0, oMHCIEn=0.0, protonCy=1.0E-4, lyEnzEn=0.422667615, pepMHCIEn=0.0, pepEn=0.0}, 9895={ovaCy=0.003342264, exCxEn=0.0, protonEn=4.267353806841227E-4, loCxEn=0.0, vATPaseEn=0.0, pepCy=0.003342264, cMHCIEn=0.0, imCxEn=0.0, ovaEn=0.0, NOXEn=0.0, oMHCIEn=0.0, protonCy=1.0E-4, lyEnzEn=0.422667615, pepMHCIEn=0.0, pepEn=0.0}, 9912={ovaCy=0.003342264, exCxEn=0.0, protonEn=4.139239712364261E-4, loCxEn=0.0, vATPaseEn=0.0, pepCy=0.003342264, cMHCIEn=0.0, imCxEn=0.0, ovaEn=0.0, NOXEn=0.0, oMHCIEn=0.0, protonCy=1.0E-4, lyEnzEn=0.422667615, pepMHCIEn=0.0, pepEn=0.0}, 9928={ovaCy=0.003342264, exCxEn=0.0, protonEn=4.01614853118646E-4, loCxEn=0.0, vATPaseEn=0.0, pepCy=0.003342264, cMHCIEn=0.0, imCxEn=0.0, ovaEn=0.0, NOXEn=0.0, oMHCIEn=0.0, protonCy=1.0E-4, lyEnzEn=0.422667615, pepMHCIEn=0.0, pepEn=0.0}, 9945={ovaCy=0.003342264, exCxEn=0.0, protonEn=3.8978836564772235E-4, loCxEn=0.0, vATPaseEn=0.0, pepCy=0.003342264, cMHCIEn=0.0, imCxEn=0.0, ovaEn=0.0, NOXEn=0.0, oMHCIEn=0.0, protonCy=1.0E-4, lyEnzEn=0.422667615, pepMHCIEn=0.0, pepEn=0.0}, 9962={ovaCy=0.003342264, exCxEn=0.0, protonEn=3.7842556457663603E-4, loCxEn=0.0, vATPaseEn=0.0, pepCy=0.003342264, cMHCIEn=0.0, imCxEn=0.0, ovaEn=0.0, NOXEn=0.0, oMHCIEn=0.0, protonCy=1.0E-4, lyEnzEn=0.422667615, pepMHCIEn=0.0, pepEn=0.0}, 9978={ovaCy=0.003342264, exCxEn=0.0, protonEn=3.6750828783724547E-4, loCxEn=0.0, vATPaseEn=0.0, pepCy=0.003342264, cMHCIEn=0.0, imCxEn=0.0, ovaEn=0.0, NOXEn=0.0, oMHCIEn=0.0, protonCy=1.0E-4, lyEnzEn=0.422667615, pepMHCIEn=0.0, pepEn=0.0}, 9995={ovaCy=0.003342264, exCxEn=0.0, protonEn=3.570190410723205E-4, loCxEn=0.0, vATPaseEn=0.0, pepCy=0.003342264, cMHCIEn=0.0, imCxEn=0.0, ovaEn=0.0, NOXEn=0.0, oMHCIEn=0.0, protonCy=1.0E-4, lyEnzEn=0.422667615, pepMHCIEn=0.0, pepEn=0.0}, 10012={ovaCy=0.003342264, exCxEn=0.0, protonEn=3.4694117093935466E-4, loCxEn=0.0, vATPaseEn=0.0, pepCy=0.003342264, cMHCIEn=0.0, imCxEn=0.0, ovaEn=0.0, NOXEn=0.0, oMHCIEn=0.0, protonCy=1.0E-4, lyEnzEn=0.422667615, pepMHCIEn=0.0, pepEn=0.0}, 10028={ovaCy=0.003342264, exCxEn=0.0, protonEn=3.3725845271778595E-4, loCxEn=0.0, vATPaseEn=0.0, pepCy=0.003342264, cMHCIEn=0.0, imCxEn=0.0, ovaEn=0.0, NOXEn=0.0, oMHCIEn=0.0, protonCy=1.0E-4, lyEnzEn=0.422667615, pepMHCIEn=0.0, pepEn=0.0}, 10045={ovaCy=0.003342264, exCxEn=0.0, protonEn=3.2795541033539023E-4, loCxEn=0.0, vATPaseEn=0.0, pepCy=0.003342264, cMHCIEn=0.0, imCxEn=0.0, ovaEn=0.0, NOXEn=0.0, oMHCIEn=0.0, protonCy=1.0E-4, lyEnzEn=0.422667615, pepMHCIEn=0.0, pepEn=0.0}, 10062={ovaCy=0.003342264, exCxEn=0.0, protonEn=3.190171328912438E-4, loCxEn=0.0, vATPaseEn=0.0, pepCy=0.003342264, cMHCIEn=0.0, imCxEn=0.0, ovaEn=0.0, NOXEn=0.0, oMHCIEn=0.0, protonCy=1.0E-4, lyEnzEn=0.422667615, pepMHCIEn=0.0, pepEn=0.0}, 10078={ovaCy=0.003342264, exCxEn=0.0, protonEn=3.104293433870645E-4, loCxEn=0.0, vATPaseEn=0.0, pepCy=0.003342264, cMHCIEn=0.0, imCxEn=0.0, ovaEn=0.0, NOXEn=0.0, oMHCIEn=0.0, protonCy=1.0E-4, lyEnzEn=0.422667615, pepMHCIEn=0.0, pepEn=0.0}, 10095={ovaCy=0.003342264, exCxEn=0.0, protonEn=3.021782724195831E-4, loCxEn=0.0, vATPaseEn=0.0, pepCy=0.003342264, cMHCIEn=0.0, imCxEn=0.0, ovaEn=0.0, NOXEn=0.0, oMHCIEn=0.0, protonCy=1.0E-4, lyEnzEn=0.422667615, pepMHCIEn=0.0, pepEn=0.0}, 10112={ovaCy=0.003342264, exCxEn=0.0, protonEn=2.9425073697418396E-4, loCxEn=0.0, vATPaseEn=0.0, pepCy=0.003342264, cMHCIEn=0.0, imCxEn=0.0, ovaEn=0.0, NOXEn=0.0, oMHCIEn=0.0, protonCy=1.0E-4, lyEnzEn=0.422667615, pepMHCIEn=0.0, pepEn=0.0}, 10128={ovaCy=0.003342264, exCxEn=0.0, protonEn=2.8663399451764923E-4, loCxEn=0.0, vATPaseEn=0.0, pepCy=0.003342264, cMHCIEn=0.0, imCxEn=0.0, ovaEn=0.0, NOXEn=0.0, oMHCIEn=0.0, protonCy=1.0E-4, lyEnzEn=0.422667615, pepMHCIEn=0.0, pepEn=0.0}, 10145={ovaCy=0.003342264, exCxEn=0.0, protonEn=2.793158555459757E-4, loCxEn=0.0, vATPaseEn=0.0, pepCy=0.003342264, cMHCIEn=0.0, imCxEn=0.0, ovaEn=0.0, NOXEn=0.0, oMHCIEn=0.0, protonCy=1.0E-4, lyEnzEn=0.422667615, pepMHCIEn=0.0, pepEn=0.0}, 10162={ovaCy=0.003342264, exCxEn=0.0, protonEn=2.722846535310082E-4, loCxEn=0.0, vATPaseEn=0.0, pepCy=0.003342264, cMHCIEn=0.0, imCxEn=0.0, ovaEn=0.0, NOXEn=0.0, oMHCIEn=0.0, protonCy=1.0E-4, lyEnzEn=0.422667615, pepMHCIEn=0.0, pepEn=0.0}, 10178={ovaCy=0.003342264, exCxEn=0.0, protonEn=2.6552919385941645E-4, loCxEn=0.0, vATPaseEn=0.0, pepCy=0.003342264, cMHCIEn=0.0, imCxEn=0.0, ovaEn=0.0, NOXEn=0.0, oMHCIEn=0.0, protonCy=1.0E-4, lyEnzEn=0.422667615, pepMHCIEn=0.0, pepEn=0.0}, 10195={ovaCy=0.003342264, exCxEn=0.0, protonEn=2.5903871809060695E-4, loCxEn=0.0, vATPaseEn=0.0, pepCy=0.003342264, cMHCIEn=0.0, imCxEn=0.0, ovaEn=0.0, NOXEn=0.0, oMHCIEn=0.0, protonCy=1.0E-4, lyEnzEn=0.422667615, pepMHCIEn=0.0, pepEn=0.0}, 10212={ovaCy=0.003342264, exCxEn=0.0, protonEn=2.5280284371335547E-4, loCxEn=0.0, vATPaseEn=0.0, pepCy=0.003342264, cMHCIEn=0.0, imCxEn=0.0, ovaEn=0.0, NOXEn=0.0, oMHCIEn=0.0, protonCy=1.0E-4, lyEnzEn=0.422667615, pepMHCIEn=0.0, pepEn=0.0}, 10228={ovaCy=0.003342264, exCxEn=0.0, protonEn=2.4681157606182595E-4, loCxEn=0.0, vATPaseEn=0.0, pepCy=0.003342264, cMHCIEn=0.0, imCxEn=0.0, ovaEn=0.0, NOXEn=0.0, oMHCIEn=0.0, protonCy=1.0E-4, lyEnzEn=0.422667615, pepMHCIEn=0.0, pepEn=0.0}, 10245={ovaCy=0.003342264, exCxEn=0.0, protonEn=2.4105526790504553E-4, loCxEn=0.0, vATPaseEn=0.0, pepCy=0.003342264, cMHCIEn=0.0, imCxEn=0.0, ovaEn=0.0, NOXEn=0.0, oMHCIEn=0.0, protonCy=1.0E-4, lyEnzEn=0.422667615, pepMHCIEn=0.0, pepEn=0.0}, 10262={ovaCy=0.003342264, exCxEn=0.0, protonEn=2.355245860966797E-4, loCxEn=0.0, vATPaseEn=0.0, pepCy=0.003342264, cMHCIEn=0.0, imCxEn=0.0, ovaEn=0.0, NOXEn=0.0, oMHCIEn=0.0, protonCy=1.0E-4, lyEnzEn=0.422667615, pepMHCIEn=0.0, pepEn=0.0}, 10278={ovaCy=0.003342264, exCxEn=0.0, protonEn=2.3021057735816308E-4, loCxEn=0.0, vATPaseEn=0.0, pepCy=0.003342264, cMHCIEn=0.0, imCxEn=0.0, ovaEn=0.0, NOXEn=0.0, oMHCIEn=0.0, protonCy=1.0E-4, lyEnzEn=0.422667615, pepMHCIEn=0.0, pepEn=0.0}, 10295={ovaCy=0.003342264, exCxEn=0.0, protonEn=2.251048555588692E-4, loCxEn=0.0, vATPaseEn=0.0, pepCy=0.003342264, cMHCIEn=0.0, imCxEn=0.0, ovaEn=0.0, NOXEn=0.0, oMHCIEn=0.0, protonCy=1.0E-4, lyEnzEn=0.422667615, pepMHCIEn=0.0, pepEn=0.0}, 10312={ovaCy=0.003342264, exCxEn=0.0, protonEn=2.2019931387450107E-4, loCxEn=0.0, vATPaseEn=0.0, pepCy=0.003342264, cMHCIEn=0.0, imCxEn=0.0, ovaEn=0.0, NOXEn=0.0, oMHCIEn=0.0, protonCy=1.0E-4, lyEnzEn=0.422667615, pepMHCIEn=0.0, pepEn=0.0}, 10328={ovaCy=0.003342264, exCxEn=0.0, protonEn=2.154861964080497E-4, loCxEn=0.0, vATPaseEn=0.0, pepCy=0.003342264, cMHCIEn=0.0, imCxEn=0.0, ovaEn=0.0, NOXEn=0.0, oMHCIEn=0.0, protonCy=1.0E-4, lyEnzEn=0.422667615, pepMHCIEn=0.0, pepEn=0.0}, 10345={ovaCy=0.003342264, exCxEn=0.0, protonEn=2.1095793913684311E-4, loCxEn=0.0, vATPaseEn=0.0, pepCy=0.003342264, cMHCIEn=0.0, imCxEn=0.0, ovaEn=0.0, NOXEn=0.0, oMHCIEn=0.0, protonCy=1.0E-4, lyEnzEn=0.422667615, pepMHCIEn=0.0, pepEn=0.0}, 10362={ovaCy=0.003342264, exCxEn=0.0, protonEn=2.066072622532315E-4, loCxEn=0.0, vATPaseEn=0.0, pepCy=0.003342264, cMHCIEn=0.0, imCxEn=0.0, ovaEn=0.0, NOXEn=0.0, oMHCIEn=0.0, protonCy=1.0E-4, lyEnzEn=0.422667615, pepMHCIEn=0.0, pepEn=0.0}, 10378={ovaCy=0.003342264, exCxEn=0.0, protonEn=2.0242716669223847E-4, loCxEn=0.0, vATPaseEn=0.0, pepCy=0.003342264, cMHCIEn=0.0, imCxEn=0.0, ovaEn=0.0, NOXEn=0.0, oMHCIEn=0.0, protonCy=1.0E-4, lyEnzEn=0.422667615, pepMHCIEn=0.0, pepEn=0.0}, 10395={ovaCy=0.003342264, exCxEn=0.0, protonEn=1.9841094512378343E-4, loCxEn=0.0, vATPaseEn=0.0, pepCy=0.003342264, cMHCIEn=0.0, imCxEn=0.0, ovaEn=0.0, NOXEn=0.0, oMHCIEn=0.0, protonCy=1.0E-4, lyEnzEn=0.422667615, pepMHCIEn=0.0, pepEn=0.0}, 10412={ovaCy=0.003342264, exCxEn=0.0, protonEn=1.945522015980871E-4, loCxEn=0.0, vATPaseEn=0.0, pepCy=0.003342264, cMHCIEn=0.0, imCxEn=0.0, ovaEn=0.0, NOXEn=0.0, oMHCIEn=0.0, protonCy=1.0E-4, lyEnzEn=0.422667615, pepMHCIEn=0.0, pepEn=0.0}, 10428={ovaCy=0.003342264, exCxEn=0.0, protonEn=1.908447593940409E-4, loCxEn=0.0, vATPaseEn=0.0, pepCy=0.003342264, cMHCIEn=0.0, imCxEn=0.0, ovaEn=0.0, NOXEn=0.0, oMHCIEn=0.0, protonCy=1.0E-4, lyEnzEn=0.422667615, pepMHCIEn=0.0, pepEn=0.0}, 10445={ovaCy=0.003342264, exCxEn=0.0, protonEn=1.8728268336886295E-4, loCxEn=0.0, vATPaseEn=0.0, pepCy=0.003342264, cMHCIEn=0.0, imCxEn=0.0, ovaEn=0.0, NOXEn=0.0, oMHCIEn=0.0, protonCy=1.0E-4, lyEnzEn=0.422667615, pepMHCIEn=0.0, pepEn=0.0}, 10462={ovaCy=0.003342264, exCxEn=0.0, protonEn=1.8386027787340928E-4, loCxEn=0.0, vATPaseEn=0.0, pepCy=0.003342264, cMHCIEn=0.0, imCxEn=0.0, ovaEn=0.0, NOXEn=0.0, oMHCIEn=0.0, protonCy=1.0E-4, lyEnzEn=0.422667615, pepMHCIEn=0.0, pepEn=0.0}, 10478={ovaCy=0.003342264, exCxEn=0.0, protonEn=1.805720682999572E-4, loCxEn=0.0, vATPaseEn=0.0, pepCy=0.003342264, cMHCIEn=0.0, imCxEn=0.0, ovaEn=0.0, NOXEn=0.0, oMHCIEn=0.0, protonCy=1.0E-4, lyEnzEn=0.422667615, pepMHCIEn=0.0, pepEn=0.0}, 10495={ovaCy=0.003342264, exCxEn=0.0, protonEn=1.7741279229149703E-4, loCxEn=0.0, vATPaseEn=0.0, pepCy=0.003342264, cMHCIEn=0.0, imCxEn=0.0, ovaEn=0.0, NOXEn=0.0, oMHCIEn=0.0, protonCy=1.0E-4, lyEnzEn=0.422667615, pepMHCIEn=0.0, pepEn=0.0}, 10512={ovaCy=0.003342264, exCxEn=0.0, protonEn=1.7437739598326232E-4, loCxEn=0.0, vATPaseEn=0.0, pepCy=0.003342264, cMHCIEn=0.0, imCxEn=0.0, ovaEn=0.0, NOXEn=0.0, oMHCIEn=0.0, protonCy=1.0E-4, lyEnzEn=0.422667615, pepMHCIEn=0.0, pepEn=0.0}, 10528={ovaCy=0.003342264, exCxEn=0.0, protonEn=1.7146102318048306E-4, loCxEn=0.0, vATPaseEn=0.0, pepCy=0.003342264, cMHCIEn=0.0, imCxEn=0.0, ovaEn=0.0, NOXEn=0.0, oMHCIEn=0.0, protonCy=1.0E-4, lyEnzEn=0.422667615, pepMHCIEn=0.0, pepEn=0.0}, 10545={ovaCy=0.003342264, exCxEn=0.0, protonEn=1.6865900254313902E-4, loCxEn=0.0, vATPaseEn=0.0, pepCy=0.003342264, cMHCIEn=0.0, imCxEn=0.0, ovaEn=0.0, NOXEn=0.0, oMHCIEn=0.0, protonCy=1.0E-4, lyEnzEn=0.422667615, pepMHCIEn=0.0, pepEn=0.0}, 10562={ovaCy=0.003342264, exCxEn=0.0, protonEn=1.6596684521494464E-4, loCxEn=0.0, vATPaseEn=0.0, pepCy=0.003342264, cMHCIEn=0.0, imCxEn=0.0, ovaEn=0.0, NOXEn=0.0, oMHCIEn=0.0, protonCy=1.0E-4, lyEnzEn=0.422667615, pepMHCIEn=0.0, pepEn=0.0}, 10578={ovaCy=0.003342264, exCxEn=0.0, protonEn=1.6338025001628914E-4, loCxEn=0.0, vATPaseEn=0.0, pepCy=0.003342264, cMHCIEn=0.0, imCxEn=0.0, ovaEn=0.0, NOXEn=0.0, oMHCIEn=0.0, protonCy=1.0E-4, lyEnzEn=0.422667615, pepMHCIEn=0.0, pepEn=0.0}, 10595={ovaCy=0.003342264, exCxEn=0.0, protonEn=1.60895077581229E-4, loCxEn=0.0, vATPaseEn=0.0, pepCy=0.003342264, cMHCIEn=0.0, imCxEn=0.0, ovaEn=0.0, NOXEn=0.0, oMHCIEn=0.0, protonCy=1.0E-4, lyEnzEn=0.422667615, pepMHCIEn=0.0, pepEn=0.0}, 10612={ovaCy=0.003342264, exCxEn=0.0, protonEn=1.5850734832826026E-4, loCxEn=0.0, vATPaseEn=0.0, pepCy=0.003342264, cMHCIEn=0.0, imCxEn=0.0, ovaEn=0.0, NOXEn=0.0, oMHCIEn=0.0, protonCy=1.0E-4, lyEnzEn=0.422667615, pepMHCIEn=0.0, pepEn=0.0}, 10628={ovaCy=0.003342264, exCxEn=0.0, protonEn=1.5621324642994022E-4, loCxEn=0.0, vATPaseEn=0.0, pepCy=0.003342264, cMHCIEn=0.0, imCxEn=0.0, ovaEn=0.0, NOXEn=0.0, oMHCIEn=0.0, protonCy=1.0E-4, lyEnzEn=0.422667615, pepMHCIEn=0.0, pepEn=0.0}, 10645={ovaCy=0.003342264, exCxEn=0.0, protonEn=1.5400910302958701E-4, loCxEn=0.0, vATPaseEn=0.0, pepCy=0.003342264, cMHCIEn=0.0, imCxEn=0.0, ovaEn=0.0, NOXEn=0.0, oMHCIEn=0.0, protonCy=1.0E-4, lyEnzEn=0.422667615, pepMHCIEn=0.0, pepEn=0.0}}</t>
  </si>
  <si>
    <t>{protonEn=25.08623509008612, lyEnzEn=21245.591572890058, mvb=0.0}</t>
  </si>
  <si>
    <t>Endosome@2fa4986c</t>
  </si>
  <si>
    <t>immunity.Endosome@2fa4986c</t>
  </si>
  <si>
    <t>{9668={ovaCy=0.003392313, exCxEn=0.00145516, protonEn=8.1717E-5, loCxEn=0.00145516, vATPaseEn=0.0, pepCy=0.003392313, cMHCIEn=8.783200000000001E-5, imCxEn=0.00145516, ovaEn=0.0, NOXEn=0.0, oMHCIEn=0.0, protonCy=1.0E-4, lyEnzEn=0.04135038, pepMHCIEn=0.0, pepEn=0.0}, 9684={ovaCy=0.003392313, exCxEn=0.001455159717022007, protonEn=8.243392865364362E-5, loCxEn=0.001455159717022007, vATPaseEn=0.0, pepCy=0.003391819400143302, cMHCIEn=8.783177660268897E-5, imCxEn=0.001455159717022007, ovaEn=0.0, NOXEn=0.0, oMHCIEn=2.0631704272759965E-10, protonCy=1.0E-4, lyEnzEn=0.04135038, pepMHCIEn=8.594442135084637E-20, pepEn=4.935998566974535E-7}, 9701={ovaCy=0.003392313, exCxEn=0.0014551594304018788, protonEn=8.312274585252657E-5, loCxEn=0.0014551594304018788, vATPaseEn=0.0, pepCy=0.003391325872204567, cMHCIEn=8.783155074524846E-5, imCxEn=0.0014551594304018788, ovaEn=0.0, NOXEn=0.0, oMHCIEn=4.1487437892764156E-10, protonCy=1.0E-4, lyEnzEn=0.04135038, pepMHCIEn=5.856047012936086E-19, pepEn=9.8712779543231E-7}, 9718={ovaCy=0.003392313, exCxEn=0.0014551591402554962, protonEn=8.378444578648041E-5, loCxEn=0.0014551591402554962, vATPaseEn=0.0, pepCy=0.0033908324161754174, cMHCIEn=8.783132250539838E-5, imCxEn=0.0014551591402554962, ovaEn=0.0, NOXEn=0.0, oMHCIEn=6.256012826911663E-10, protonCy=1.0E-4, lyEnzEn=0.04135038, pepMHCIEn=1.8519842270544158E-18, pepEn=1.4805838245803658E-6}, 9734={ovaCy=0.003392313, exCxEn=0.0014551588467211717, protonEn=8.442020912040647E-5, loCxEn=0.0014551588467211717, vATPaseEn=0.0, pepCy=0.0033903390320456192, cMHCIEn=8.783109197660559E-5, imCxEn=0.0014551588467211717, ovaEn=0.0, NOXEn=0.0, oMHCIEn=8.384126352614606E-10, protonCy=1.0E-4, lyEnzEn=0.04135038, pepMHCIEn=4.300767090082701E-18, pepEn=1.973967954376255E-6}, 9751={ovaCy=0.003392313, exCxEn=0.0014551585499237441, protonEn=8.503109031214552E-5, loCxEn=0.0014551585499237441, vATPaseEn=0.0, pepCy=0.003389845719805493, cMHCIEn=8.78308592444404E-5, imCxEn=0.0014551585499237441, ovaEn=0.0, NOXEn=0.0, oMHCIEn=1.0532304010307872E-9, protonCy=1.0E-4, lyEnzEn=0.04135038, pepMHCIEn=8.300677714473822E-18, pepEn=2.4672801944981867E-6}, 9768={ovaCy=0.003392313, exCxEn=0.0014551582499747865, protonEn=8.561802251250467E-5, loCxEn=0.0014551582499747865, vATPaseEn=0.0, pepCy=0.0033893524794460415, cMHCIEn=8.78306243863942E-5, imCxEn=0.0014551582499747865, ovaEn=0.0, NOXEn=0.0, oMHCIEn=1.2699838226960319E-9, protonCy=1.0E-4, lyEnzEn=0.04135038, pepMHCIEn=1.4175471982909237E-17, pepEn=2.9605205539445974E-6}, 9784={ovaCy=0.003392313, exCxEn=0.0014551579469866231, protonEn=8.618193674432559E-5, loCxEn=0.0014551579469866231, vATPaseEn=0.0, pepCy=0.0033888593109578148, cMHCIEn=8.783038748132504E-5, imCxEn=0.0014551579469866231, ovaEn=0.0, NOXEn=0.0, oMHCIEn=1.4886008217442302E-9, protonCy=1.0E-4, lyEnzEn=0.04135038, pepMHCIEn=2.2249435537671632E-17, pepEn=3.453689042163013E-6}, 9801={ovaCy=0.003392313, exCxEn=0.0014551576410691796, protonEn=8.672373927571807E-5, loCxEn=0.0014551576410691796, vATPaseEn=0.0, pepCy=0.003388366214331341, cMHCIEn=8.78301486069003E-5, imCxEn=0.0014551576410691796, ovaEn=0.0, NOXEn=0.0, oMHCIEn=1.7090103654506661E-9, protonCy=1.0E-4, lyEnzEn=0.04135038, pepMHCIEn=3.283890716550328E-17, pepEn=3.946785668625669E-6}, 9818={ovaCy=0.003392313, exCxEn=0.001455157332328995, protonEn=8.724430240479147E-5, loCxEn=0.001455157332328995, vATPaseEn=0.0, pepCy=0.003387873189557115, cMHCIEn=8.782990783898052E-5, imCxEn=0.001455157332328995, ovaEn=0.0, NOXEn=0.0, oMHCIEn=1.9311430235151464E-9, protonCy=1.0E-4, lyEnzEn=0.04135038, pepMHCIEn=4.625104773146526E-17, pepEn=4.4398104428389165E-6}, 9834={ovaCy=0.003392313, exCxEn=0.0014551570208685802, protonEn=8.7744458209642E-5, loCxEn=0.0014551570208685802, vATPaseEn=0.0, pepCy=0.0033873802366255878, cMHCIEn=8.782966525126189E-5, imCxEn=0.0014551570208685802, ovaEn=0.0, NOXEn=0.0, oMHCIEn=2.1549312869630563E-9, protonCy=1.0E-4, lyEnzEn=0.04135038, pepMHCIEn=6.278221760606051E-17, pepEn=4.932763374349577E-6}, 9851={ovaCy=0.003392313, exCxEn=0.0014551567067872017, protonEn=8.822500915450599E-5, loCxEn=0.0014551567067872017, vATPaseEn=0.0, pepCy=0.0033868873555271827, cMHCIEn=8.782942091536103E-5, imCxEn=0.0014551567067872017, ovaEn=0.0, NOXEn=0.0, oMHCIEn=2.3803095304902214E-9, protonCy=1.0E-4, lyEnzEn=0.04135038, pepMHCIEn=8.27248728759162E-17, pepEn=5.4256444727350515E-6}, 9868={ovaCy=0.003392313, exCxEn=0.001455156390180814, protonEn=8.868672397819482E-5, loCxEn=0.001455156390180814, vATPaseEn=0.0, pepCy=0.0033863945462522874, cMHCIEn=8.782917490119323E-5, imCxEn=0.001455156390180814, ovaEn=0.0, NOXEn=0.0, oMHCIEn=2.6072136302146873E-9, protonCy=1.0E-4, lyEnzEn=0.04135038, pepMHCIEn=1.0636146670874851E-16, pepEn=5.918453747606489E-6}, 9884={ovaCy=0.003392313, exCxEn=0.0014551560711411335, protonEn=8.91303294911948E-5, loCxEn=0.0014551560711411335, vATPaseEn=0.0, pepCy=0.0033859018087912486, cMHCIEn=8.782892727635135E-5, imCxEn=0.0014551560711411335, ovaEn=0.0, NOXEn=0.0, oMHCIEn=2.8355815289671445E-9, protonCy=1.0E-4, lyEnzEn=0.04135038, pepMHCIEn=1.3396375074239244E-16, pepEn=6.411191208617352E-6}, 9901={ovaCy=0.003392313, exCxEn=0.0014551557497587222, protonEn=8.955654761843532E-5, loCxEn=0.0014551557497587222, vATPaseEn=0.0, pepCy=0.003385409143134406, cMHCIEn=8.782867810705145E-5, imCxEn=0.0014551557497587222, ovaEn=0.0, NOXEn=0.0, oMHCIEn=3.0653524765811826E-9, protonCy=1.0E-4, lyEnzEn=0.04135038, pepMHCIEn=1.6581152921308314E-16, pepEn=6.903856865428018E-6}, 9918={ovaCy=0.003392313, exCxEn=0.0014551554261199465, protonEn=8.996605957051955E-5, loCxEn=0.0014551554261199465, vATPaseEn=0.0, pepCy=0.003384916549272057, cMHCIEn=8.782842745712035E-5, imCxEn=0.0014551554261199465, ovaEn=0.0, NOXEn=0.0, oMHCIEn=3.296467859025352E-9, protonCy=1.0E-4, lyEnzEn=0.04135038, pepMHCIEn=2.02175340035622E-16, pepEn=7.396450727740188E-6}, 9934={ovaCy=0.003392313, exCxEn=0.0014551551003068254, protonEn=9.035950401301757E-5, loCxEn=0.0014551551003068254, vATPaseEn=0.0, pepCy=0.003384424027194458, cMHCIEn=8.782817538794768E-5, imCxEn=0.0014551551003068254, ovaEn=0.0, NOXEn=0.0, oMHCIEn=3.528871236910572E-9, protonCy=1.0E-4, lyEnzEn=0.04135038, pepMHCIEn=2.4331553781397955E-16, pepEn=7.88897280529863E-6}, 9951={ovaCy=0.003392313, exCxEn=0.0014551547724003056, protonEn=9.073751375604786E-5, loCxEn=0.0014551547724003056, vATPaseEn=0.0, pepCy=0.0033839315768918556, cMHCIEn=8.782792195984207E-5, imCxEn=0.0014551547724003056, ovaEn=0.0, NOXEn=0.0, oMHCIEn=3.762507187232924E-9, protonCy=1.0E-4, lyEnzEn=0.04135038, pepMHCIEn=2.8949745918025103E-16, pepEn=8.38142310785524E-6}, 9968={ovaCy=0.003392313, exCxEn=0.0014551544424791553, protonEn=9.110070348183492E-5, loCxEn=0.0014551544424791553, vATPaseEn=0.0, pepCy=0.003383439198354478, cMHCIEn=8.78276672315551E-5, imCxEn=0.0014551544424791553, ovaEn=0.0, NOXEn=0.0, oMHCIEn=3.997321712563835E-9, protonCy=1.0E-4, lyEnzEn=0.04135038, pepMHCIEn=3.4098653092117007E-16, pepEn=8.873801645181105E-6}, 9984={ovaCy=0.003392313, exCxEn=0.001455154110618334, protonEn=9.144965169537316E-5, loCxEn=0.001455154110618334, vATPaseEn=0.0, pepCy=0.003382946891572518, cMHCIEn=8.7827411259581E-5, imCxEn=0.001455154110618334, ovaEn=0.0, NOXEn=0.0, oMHCIEn=4.233262842854567E-9, protonCy=1.0E-4, lyEnzEn=0.04135038, pepMHCIEn=3.980410753981399E-16, pepEn=9.366108427084277E-6}, 10001={ovaCy=0.003392313, exCxEn=0.0014551537768902978, protonEn=9.178491603151445E-5, loCxEn=0.0014551537768902978, vATPaseEn=0.0, pepCy=0.0033824546565361445, cMHCIEn=8.782715409864399E-5, imCxEn=0.0014551537768902978, ovaEn=0.0, NOXEn=0.0, oMHCIEn=4.470280227037604E-9, protonCy=1.0E-4, lyEnzEn=0.04135038, pepMHCIEn=4.609189520150535E-16, pepEn=9.858343463394777E-6}, 10018={ovaCy=0.003392313, exCxEn=0.001455153441365283, protonEn=9.210703699973181E-5, loCxEn=0.001455153441365283, vATPaseEn=0.0, pepCy=0.003381962493235509, cMHCIEn=8.782689580177004E-5, imCxEn=0.001455153441365283, ovaEn=0.0, NOXEn=0.0, oMHCIEn=4.7083250782201145E-9, protonCy=1.0E-4, lyEnzEn=0.04135038, pepMHCIEn=5.298794208424837E-16, pepEn=1.035050676396097E-5}, 10034={ovaCy=0.003392313, exCxEn=0.0014551531041105232, protonEn=9.241652769067599E-5, loCxEn=0.0014551531041105232, vATPaseEn=0.0, pepCy=0.003381470401660735, cMHCIEn=8.782663642008915E-5, imCxEn=0.0014551531041105232, ovaEn=0.0, NOXEn=0.0, oMHCIEn=4.947350324333755E-9, protonCy=1.0E-4, lyEnzEn=0.04135038, pepMHCIEn=6.051780199685692E-16, pepEn=1.0842598338659544E-5}, 10051={ovaCy=0.003392313, exCxEn=0.001455152765190733, protonEn=9.271387973440313E-5, loCxEn=0.001455152765190733, vATPaseEn=0.0, pepCy=0.0033809783818019227, cMHCIEn=8.78263760029977E-5, imCxEn=0.001455152765190733, ovaEn=0.0, NOXEn=0.0, oMHCIEn=5.187310474850972E-9, protonCy=1.0E-4, lyEnzEn=0.04135038, pepMHCIEn=6.87069199938804E-16, pepEn=1.1334618197389659E-5}, 10068={ovaCy=0.003392313, exCxEn=0.0014551524246692361, protonEn=9.299957576788437E-5, loCxEn=0.0014551524246692361, vATPaseEn=0.0, pepCy=0.0033804864336491637, cMHCIEn=8.782611459869656E-5, imCxEn=0.0014551524246692361, ovaEn=0.0, NOXEn=0.0, oMHCIEn=5.428161150796529E-9, protonCy=1.0E-4, lyEnzEn=0.04135038, pepMHCIEn=7.758104647623317E-16, pepEn=1.1826566350060377E-5}, 10084={ovaCy=0.003392313, exCxEn=0.0014551520826061688, protonEn=9.327406960363643E-5, loCxEn=0.0014551520826061688, vATPaseEn=0.0, pepCy=0.0033799945571925177, cMHCIEn=8.782585225333357E-5, imCxEn=0.0014551520826061688, ovaEn=0.0, NOXEn=0.0, oMHCIEn=5.669859833831757E-9, protonCy=1.0E-4, lyEnzEn=0.04135038, pepMHCIEn=8.716557958101108E-16, pepEn=1.2318442806610658E-5}, 10101={ovaCy=0.003392313, exCxEn=0.0014551517390596045, protonEn=9.353779849161657E-5, loCxEn=0.0014551517390596045, vATPaseEn=0.0, pepCy=0.0033795027524220283, cMHCIEn=8.782558901155472E-5, imCxEn=0.0014551517390596045, ovaEn=0.0, NOXEn=0.0, oMHCIEn=5.9123653829767555E-9, protonCy=1.0E-4, lyEnzEn=0.04135038, pepMHCIEn=9.748595330602539E-16, pepEn=1.2810247576996921E-5}, 10118={ovaCy=0.003392313, exCxEn=0.0014551513940864727, protonEn=9.379119210028583E-5, loCxEn=0.0014551513940864727, vATPaseEn=0.0, pepCy=0.003379011019327731, cMHCIEn=8.782532491705037E-5, imCxEn=0.0014551513940864727, ovaEn=0.0, NOXEn=0.0, oMHCIEn=6.1556375438311675E-9, protonCy=1.0E-4, lyEnzEn=0.04135038, pepMHCIEn=1.0856779607773444E-15, pepEn=1.3301980671183516E-5}, 10134={ovaCy=0.003392313, exCxEn=0.0014551510477409666, protonEn=9.403465659312262E-5, loCxEn=0.0014551510477409666, vATPaseEn=0.0, pepCy=0.0033785193578996365, cMHCIEn=8.782506001164276E-5, imCxEn=0.0014551510477409666, ovaEn=0.0, NOXEn=0.0, oMHCIEn=6.399637764940929E-9, protonCy=1.0E-4, lyEnzEn=0.04135038, pepMHCIEn=1.2043660018516954E-15, pepEn=1.3793642099159456E-5}, 10151={ovaCy=0.003392313, exCxEn=0.0014551507000749547, protonEn=9.426857883089173E-5, loCxEn=0.0014551507000749547, vATPaseEn=0.0, pepCy=0.003378027768127734, cMHCIEn=8.782479433551184E-5, imCxEn=0.0014551507000749547, ovaEn=0.0, NOXEn=0.0, oMHCIEn=6.6443289968142285E-9, protonCy=1.0E-4, lyEnzEn=0.04135038, pepMHCIEn=1.3311782230278418E-15, pepEn=1.4285231870934055E-5}, 10168={ovaCy=0.003392313, exCxEn=0.0014551503511382874, protonEn=9.449332954335366E-5, loCxEn=0.0014551503511382874, vATPaseEn=0.0, pepCy=0.0033775362500019996, cMHCIEn=8.782452792736269E-5, imCxEn=0.0014551503511382874, ovaEn=0.0, NOXEn=0.0, oMHCIEn=6.889675543031947E-9, protonCy=1.0E-4, lyEnzEn=0.04135038, pepMHCIEn=1.4663696193896061E-15, pepEn=1.4776749996533635E-5}, 10184={ovaCy=0.003392313, exCxEn=0.0014551500009788944, protonEn=9.470926439292883E-5, loCxEn=0.0014551500009788944, vATPaseEn=0.0, pepCy=0.003377044803512389, cMHCIEn=8.782426082447379E-5, imCxEn=0.0014551500009788944, ovaEn=0.0, NOXEn=0.0, oMHCIEn=7.135643017919134E-9, protonCy=1.0E-4, lyEnzEn=0.04135038, pepMHCIEn=1.6101959473068604E-15, pepEn=1.5268196486000447E-5}, 10201={ovaCy=0.003392313, exCxEn=0.0014551496496428846, protonEn=9.491672503836185E-5, loCxEn=0.0014551496496428846, vATPaseEn=0.0, pepCy=0.0033765534286488456, cMHCIEn=8.782399306274513E-5, imCxEn=0.0014551496496428846, ovaEn=0.0, NOXEn=0.0, oMHCIEn=7.38219830421648E-9, protonCy=1.0E-4, lyEnzEn=0.04135038, pepMHCIEn=1.7629140573822847E-15, pepEn=1.575957134939158E-5}, 10218={ovaCy=0.003392313, exCxEn=0.0014551492971746826, protonEn=9.511604020897984E-5, loCxEn=0.0014551492971746826, vATPaseEn=0.0, pepCy=0.003376062125401298, cMHCIEn=8.782372467680672E-5, imCxEn=0.0014551492971746826, ovaEn=0.0, NOXEn=0.0, oMHCIEn=7.629309453153378E-9, protonCy=1.0E-4, lyEnzEn=0.04135038, pepMHCIEn=1.9247817809164652E-15, pepEn=1.6250874596777754E-5}, 10234={ovaCy=0.003392313, exCxEn=0.0014551489436176101, protonEn=9.530752689226624E-5, loCxEn=0.0014551489436176101, vATPaseEn=0.0, pepCy=0.003375570893759664, cMHCIEn=8.782345570076939E-5, imCxEn=0.0014551489436176101, ovaEn=0.0, NOXEn=0.0, oMHCIEn=7.876944968457948E-9, protonCy=1.0E-4, lyEnzEn=0.04135038, pepMHCIEn=2.096053040881083E-15, pepEn=1.6742106238240268E-5}, 10251={ovaCy=0.003392313, exCxEn=0.0014551485890133742, protonEn=9.54914912409076E-5, loCxEn=0.0014551485890133742, vATPaseEn=0.0, pepCy=0.0033750797337138505, cMHCIEn=8.782318616738492E-5, imCxEn=0.0014551485890133742, ovaEn=0.0, NOXEn=0.0, oMHCIEn=8.12507461551337E-9, protonCy=1.0E-4, lyEnzEn=0.04135038, pepMHCIEn=2.2769847852603565E-15, pepEn=1.723326628387239E-5}, 10268={ovaCy=0.003392313, exCxEn=0.0014551482334022247, protonEn=9.566822965143088E-5, loCxEn=0.0014551482334022247, vATPaseEn=0.0, pepCy=0.003374588645253755, cMHCIEn=8.782291610817917E-5, imCxEn=0.0014551482334022247, ovaEn=0.0, NOXEn=0.0, oMHCIEn=8.373669297624441E-9, protonCy=1.0E-4, lyEnzEn=0.04135038, pepMHCIEn=2.467836688977055E-15, pepEn=1.7724354743778032E-5}, 10284={ovaCy=0.003392313, exCxEn=0.0014551478768231637, protonEn=9.583802985726056E-5, loCxEn=0.0014551478768231637, vATPaseEn=0.0, pepCy=0.003374097628369261, cMHCIEn=8.782264555366695E-5, imCxEn=0.0014551478768231637, ovaEn=0.0, NOXEn=0.0, oMHCIEn=8.622700853888408E-9, protonCy=1.0E-4, lyEnzEn=0.04135038, pepMHCIEn=2.6688702481239494E-15, pepEn=1.8215371628070206E-5}, 10301={ovaCy=0.003392313, exCxEn=0.001455147519314054, protonEn=9.600117199409679E-5, loCxEn=0.001455147519314054, vATPaseEn=0.0, pepCy=0.00337360668305025, cMHCIEn=8.782237453341004E-5, imCxEn=0.001455147519314054, ovaEn=0.0, NOXEn=0.0, oMHCIEn=8.872142007547498E-9, protonCy=1.0E-4, lyEnzEn=0.04135038, pepMHCIEn=2.8803490406735083E-15, pepEn=1.8706316946869923E-5}, 10318={ovaCy=0.003392313, exCxEn=0.0014551471609117197, protonEn=9.615792966529364E-5, loCxEn=0.0014551471609117197, vATPaseEn=0.0, pepCy=0.003373115809286592, cMHCIEn=8.782210307607518E-5, imCxEn=0.0014551471609117197, ovaEn=0.0, NOXEn=0.0, oMHCIEn=9.12196631434143E-9, protonCy=1.0E-4, lyEnzEn=0.04135038, pepMHCIEn=3.102538987187593E-15, pepEn=1.9197190710305105E-5}, 10334={ovaCy=0.003392313, exCxEn=0.0014551468016519218, protonEn=9.630856949890367E-5, loCxEn=0.0014551468016519218, vATPaseEn=0.0, pepCy=0.0033726250070681535, cMHCIEn=8.782183120943072E-5, imCxEn=0.0014551468016519218, ovaEn=0.0, NOXEn=0.0, oMHCIEn=9.37214816408243E-9, protonCy=1.0E-4, lyEnzEn=0.04135038, pepMHCIEn=3.3357080240227677E-15, pepEn=1.968799292851092E-5}, 10351={ovaCy=0.003392313, exCxEn=0.0014551464415667116, protonEn=9.645332096779613E-5, loCxEn=0.0014551464415667116, vATPaseEn=0.0, pepCy=0.0033721342763847607, cMHCIEn=8.78215589591363E-5, imCxEn=0.0014551464415667116, ovaEn=0.0, NOXEn=0.0, oMHCIEn=9.622663831515674E-9, protonCy=1.0E-4, lyEnzEn=0.04135038, pepMHCIEn=3.580114193837778E-15, pepEn=2.017872361165926E-5}, 10368={ovaCy=0.003392313, exCxEn=0.0014551460806870357, protonEn=9.659240584392836E-5, loCxEn=0.0014551460806870357, vATPaseEn=0.0, pepCy=0.0033716436172262342, cMHCIEn=8.782128634995321E-5, imCxEn=0.0014551460806870357, ovaEn=0.0, NOXEn=0.0, oMHCIEn=9.87349042295253E-9, protonCy=1.0E-4, lyEnzEn=0.04135038, pepMHCIEn=3.836016963934716E-15, pepEn=2.0669382769929862E-5}, 10384={ovaCy=0.003392313, exCxEn=0.0014551457190431342, protonEn=9.672604264113998E-5, loCxEn=0.0014551457190431342, vATPaseEn=0.0, pepCy=0.0033711530295823904, cMHCIEn=8.78210134059394E-5, imCxEn=0.0014551457190431342, ovaEn=0.0, NOXEn=0.0, oMHCIEn=1.0124605705448892E-8, protonCy=1.0E-4, lyEnzEn=0.04135038, pepMHCIEn=4.103678802491005E-15, pepEn=2.1159970413505895E-5}, 10401={ovaCy=0.003392313, exCxEn=0.0014551453566638806, protonEn=9.685443896868206E-5, loCxEn=0.0014551453566638806, vATPaseEn=0.0, pepCy=0.0033706625134430354, cMHCIEn=8.782074015015384E-5, imCxEn=0.0014551453566638806, ovaEn=0.0, NOXEn=0.0, oMHCIEn=1.0375988362560607E-8, protonCy=1.0E-4, lyEnzEn=0.04135038, pepMHCIEn=4.383362045955487E-15, pepEn=2.165048655258138E-5}, 10418={ovaCy=0.003392313, exCxEn=0.0014551449935768033, protonEn=9.697779165223994E-5, loCxEn=0.0014551449935768033, vATPaseEn=0.0, pepCy=0.0033701720687979637, cMHCIEn=8.782046660467613E-5, imCxEn=0.0014551449935768033, ovaEn=0.0, NOXEn=0.0, oMHCIEn=1.0627617976018131E-8, protonCy=1.0E-4, lyEnzEn=0.04135038, pepMHCIEn=4.675328791926439E-15, pepEn=2.2140931197361016E-5}, 10434={ovaCy=0.003392313, exCxEn=0.0014551446298090326, protonEn=9.70962965506511E-5, loCxEn=0.0014551446298090326, vATPaseEn=0.0, pepCy=0.0033696816956369697, cMHCIEn=8.782019279112596E-5, imCxEn=0.0014551446298090326, ovaEn=0.0, NOXEn=0.0, oMHCIEn=1.0879474563408524E-8, protonCy=1.0E-4, lyEnzEn=0.04135038, pepMHCIEn=4.979844412159953E-15, pepEn=2.2631304358050794E-5}, 10451={ovaCy=0.003392313, exCxEn=0.0014551442653874594, protonEn=9.721015012171169E-5, loCxEn=0.0014551442653874594, vATPaseEn=0.0, pepCy=0.003369191393949847, cMHCIEn=8.781991873075724E-5, imCxEn=0.0014551442653874594, ovaEn=0.0, NOXEn=0.0, oMHCIEn=1.1131538493689479E-8, protonCy=1.0E-4, lyEnzEn=0.04135038, pepMHCIEn=5.297177984894116E-15, pepEn=2.3121606044856468E-5}, 10468={ovaCy=0.003392313, exCxEn=0.001455143900337393, protonEn=9.731953523966832E-5, loCxEn=0.001455143900337393, vATPaseEn=0.0, pepCy=0.0033687011637263758, cMHCIEn=8.781964444374027E-5, imCxEn=0.001455143900337393, ovaEn=0.0, NOXEn=0.0, oMHCIEn=1.1383791123862269E-8, protonCy=1.0E-4, lyEnzEn=0.04135038, pepMHCIEn=5.627596847145744E-15, pepEn=2.3611836267996896E-5}, 10484={ovaCy=0.003392313, exCxEn=0.0014551435346833125, protonEn=9.742462898615086E-5, loCxEn=0.0014551435346833125, vATPaseEn=0.0, pepCy=0.003368211004956332, cMHCIEn=8.781936994957692E-5, imCxEn=0.0014551435346833125, ovaEn=0.0, NOXEn=0.0, oMHCIEn=1.163621442942E-8, protonCy=1.0E-4, lyEnzEn=0.04135038, pepMHCIEn=5.971369351341264E-15, pepEn=2.410199503769662E-5}, 10501={ovaCy=0.003392313, exCxEn=0.001455143168448936, protonEn=9.752560324276379E-5, loCxEn=0.001455143168448936, vATPaseEn=0.0, pepCy=0.0033677209176294865, cMHCIEn=8.78190952671444E-5, imCxEn=0.001455143168448936, ovaEn=0.0, NOXEn=0.0, oMHCIEn=1.1888790964427894E-8, protonCy=1.0E-4, lyEnzEn=0.04135038, pepMHCIEn=6.3287649342666124E-15, pepEn=2.4592082364185213E-5}}</t>
  </si>
  <si>
    <t>{area=16336.281798666927, volume=138230.0767579509}</t>
  </si>
  <si>
    <t>{NOXEn=0.0, exCxEn=49.67515447347868, oMHCIEn=1.474185856762034E-11, loCxEn=49.67515447347868, vATPaseEn=0.0, membraneMarker=0.0, cMHCIEn=2.9983360514372226, imCxEn=49.67515447347868}</t>
  </si>
  <si>
    <t>{RabI=3061.86688621278, RabH=31075.38574793559}</t>
  </si>
  <si>
    <t>{protonEn=39.298944594714754, lyEnzEn=19885.919745140593, mvb=0.0}</t>
  </si>
  <si>
    <t>Endosome@73ed1433</t>
  </si>
  <si>
    <t>immunity.Endosome@73ed1433</t>
  </si>
  <si>
    <t>{9935={ovaCy=0.0033133160000000006, exCxEn=0.0, protonEn=4.99075E-4, loCxEn=0.0, vATPaseEn=0.0, pepCy=0.0033133160000000006, cMHCIEn=0.0, imCxEn=0.0, ovaEn=0.0, NOXEn=0.0, oMHCIEn=0.0, protonCy=1.0E-4, lyEnzEn=0.422667615, pepMHCIEn=0.0, pepEn=0.0}, 9951={ovaCy=0.0033133160000000006, exCxEn=0.0, protonEn=4.834268048294708E-4, loCxEn=0.0, vATPaseEn=0.0, pepCy=0.0033133160000000006, cMHCIEn=0.0, imCxEn=0.0, ovaEn=0.0, NOXEn=0.0, oMHCIEn=0.0, protonCy=1.0E-4, lyEnzEn=0.422667615, pepMHCIEn=0.0, pepEn=0.0}, 9968={ovaCy=0.0033133160000000006, exCxEn=0.0, protonEn=4.6839261276089366E-4, loCxEn=0.0, vATPaseEn=0.0, pepCy=0.0033133160000000006, cMHCIEn=0.0, imCxEn=0.0, ovaEn=0.0, NOXEn=0.0, oMHCIEn=0.0, protonCy=1.0E-4, lyEnzEn=0.422667615, pepMHCIEn=0.0, pepEn=0.0}, 9985={ovaCy=0.0033133160000000006, exCxEn=0.0, protonEn=4.539481633057244E-4, loCxEn=0.0, vATPaseEn=0.0, pepCy=0.0033133160000000006, cMHCIEn=0.0, imCxEn=0.0, ovaEn=0.0, NOXEn=0.0, oMHCIEn=0.0, protonCy=1.0E-4, lyEnzEn=0.422667615, pepMHCIEn=0.0, pepEn=0.0}, 10001={ovaCy=0.0033133160000000006, exCxEn=0.0, protonEn=4.40069660035462E-4, loCxEn=0.0, vATPaseEn=0.0, pepCy=0.0033133160000000006, cMHCIEn=0.0, imCxEn=0.0, ovaEn=0.0, NOXEn=0.0, oMHCIEn=0.0, protonCy=1.0E-4, lyEnzEn=0.422667615, pepMHCIEn=0.0, pepEn=0.0}, 10018={ovaCy=0.0033133160000000006, exCxEn=0.0, protonEn=4.267353806841227E-4, loCxEn=0.0, vATPaseEn=0.0, pepCy=0.0033133160000000006, cMHCIEn=0.0, imCxEn=0.0, ovaEn=0.0, NOXEn=0.0, oMHCIEn=0.0, protonCy=1.0E-4, lyEnzEn=0.422667615, pepMHCIEn=0.0, pepEn=0.0}, 10035={ovaCy=0.0033133160000000006, exCxEn=0.0, protonEn=4.139239712364261E-4, loCxEn=0.0, vATPaseEn=0.0, pepCy=0.0033133160000000006, cMHCIEn=0.0, imCxEn=0.0, ovaEn=0.0, NOXEn=0.0, oMHCIEn=0.0, protonCy=1.0E-4, lyEnzEn=0.422667615, pepMHCIEn=0.0, pepEn=0.0}, 10051={ovaCy=0.0033133160000000006, exCxEn=0.0, protonEn=4.01614853118646E-4, loCxEn=0.0, vATPaseEn=0.0, pepCy=0.0033133160000000006, cMHCIEn=0.0, imCxEn=0.0, ovaEn=0.0, NOXEn=0.0, oMHCIEn=0.0, protonCy=1.0E-4, lyEnzEn=0.422667615, pepMHCIEn=0.0, pepEn=0.0}, 10068={ovaCy=0.0033133160000000006, exCxEn=0.0, protonEn=3.8978836564772235E-4, loCxEn=0.0, vATPaseEn=0.0, pepCy=0.0033133160000000006, cMHCIEn=0.0, imCxEn=0.0, ovaEn=0.0, NOXEn=0.0, oMHCIEn=0.0, protonCy=1.0E-4, lyEnzEn=0.422667615, pepMHCIEn=0.0, pepEn=0.0}, 10085={ovaCy=0.0033133160000000006, exCxEn=0.0, protonEn=3.7842556457663603E-4, loCxEn=0.0, vATPaseEn=0.0, pepCy=0.0033133160000000006, cMHCIEn=0.0, imCxEn=0.0, ovaEn=0.0, NOXEn=0.0, oMHCIEn=0.0, protonCy=1.0E-4, lyEnzEn=0.422667615, pepMHCIEn=0.0, pepEn=0.0}, 10101={ovaCy=0.0033133160000000006, exCxEn=0.0, protonEn=3.6750828783724547E-4, loCxEn=0.0, vATPaseEn=0.0, pepCy=0.0033133160000000006, cMHCIEn=0.0, imCxEn=0.0, ovaEn=0.0, NOXEn=0.0, oMHCIEn=0.0, protonCy=1.0E-4, lyEnzEn=0.422667615, pepMHCIEn=0.0, pepEn=0.0}, 10118={ovaCy=0.0033133160000000006, exCxEn=0.0, protonEn=3.570190410723205E-4, loCxEn=0.0, vATPaseEn=0.0, pepCy=0.0033133160000000006, cMHCIEn=0.0, imCxEn=0.0, ovaEn=0.0, NOXEn=0.0, oMHCIEn=0.0, protonCy=1.0E-4, lyEnzEn=0.422667615, pepMHCIEn=0.0, pepEn=0.0}, 10135={ovaCy=0.0033133160000000006, exCxEn=0.0, protonEn=3.4694117093935466E-4, loCxEn=0.0, vATPaseEn=0.0, pepCy=0.0033133160000000006, cMHCIEn=0.0, imCxEn=0.0, ovaEn=0.0, NOXEn=0.0, oMHCIEn=0.0, protonCy=1.0E-4, lyEnzEn=0.422667615, pepMHCIEn=0.0, pepEn=0.0}, 10151={ovaCy=0.0033133160000000006, exCxEn=0.0, protonEn=3.3725845271778595E-4, loCxEn=0.0, vATPaseEn=0.0, pepCy=0.0033133160000000006, cMHCIEn=0.0, imCxEn=0.0, ovaEn=0.0, NOXEn=0.0, oMHCIEn=0.0, protonCy=1.0E-4, lyEnzEn=0.422667615, pepMHCIEn=0.0, pepEn=0.0}, 10168={ovaCy=0.0033133160000000006, exCxEn=0.0, protonEn=3.2795541033539023E-4, loCxEn=0.0, vATPaseEn=0.0, pepCy=0.0033133160000000006, cMHCIEn=0.0, imCxEn=0.0, ovaEn=0.0, NOXEn=0.0, oMHCIEn=0.0, protonCy=1.0E-4, lyEnzEn=0.422667615, pepMHCIEn=0.0, pepEn=0.0}, 10185={ovaCy=0.0033133160000000006, exCxEn=0.0, protonEn=3.190171328912438E-4, loCxEn=0.0, vATPaseEn=0.0, pepCy=0.0033133160000000006, cMHCIEn=0.0, imCxEn=0.0, ovaEn=0.0, NOXEn=0.0, oMHCIEn=0.0, protonCy=1.0E-4, lyEnzEn=0.422667615, pepMHCIEn=0.0, pepEn=0.0}, 10201={ovaCy=0.0033133160000000006, exCxEn=0.0, protonEn=3.104293433870645E-4, loCxEn=0.0, vATPaseEn=0.0, pepCy=0.0033133160000000006, cMHCIEn=0.0, imCxEn=0.0, ovaEn=0.0, NOXEn=0.0, oMHCIEn=0.0, protonCy=1.0E-4, lyEnzEn=0.422667615, pepMHCIEn=0.0, pepEn=0.0}, 10218={ovaCy=0.0033133160000000006, exCxEn=0.0, protonEn=3.021782724195831E-4, loCxEn=0.0, vATPaseEn=0.0, pepCy=0.0033133160000000006, cMHCIEn=0.0, imCxEn=0.0, ovaEn=0.0, NOXEn=0.0, oMHCIEn=0.0, protonCy=1.0E-4, lyEnzEn=0.422667615, pepMHCIEn=0.0, pepEn=0.0}, 10235={ovaCy=0.0033133160000000006, exCxEn=0.0, protonEn=2.9425073697418396E-4, loCxEn=0.0, vATPaseEn=0.0, pepCy=0.0033133160000000006, cMHCIEn=0.0, imCxEn=0.0, ovaEn=0.0, NOXEn=0.0, oMHCIEn=0.0, protonCy=1.0E-4, lyEnzEn=0.422667615, pepMHCIEn=0.0, pepEn=0.0}, 10251={ovaCy=0.0033133160000000006, exCxEn=0.0, protonEn=2.8663399451764923E-4, loCxEn=0.0, vATPaseEn=0.0, pepCy=0.0033133160000000006, cMHCIEn=0.0, imCxEn=0.0, ovaEn=0.0, NOXEn=0.0, oMHCIEn=0.0, protonCy=1.0E-4, lyEnzEn=0.422667615, pepMHCIEn=0.0, pepEn=0.0}, 10268={ovaCy=0.0033133160000000006, exCxEn=0.0, protonEn=2.793158555459757E-4, loCxEn=0.0, vATPaseEn=0.0, pepCy=0.0033133160000000006, cMHCIEn=0.0, imCxEn=0.0, ovaEn=0.0, NOXEn=0.0, oMHCIEn=0.0, protonCy=1.0E-4, lyEnzEn=0.422667615, pepMHCIEn=0.0, pepEn=0.0}, 10285={ovaCy=0.0033133160000000006, exCxEn=0.0, protonEn=2.722846535310082E-4, loCxEn=0.0, vATPaseEn=0.0, pepCy=0.0033133160000000006, cMHCIEn=0.0, imCxEn=0.0, ovaEn=0.0, NOXEn=0.0, oMHCIEn=0.0, protonCy=1.0E-4, lyEnzEn=0.422667615, pepMHCIEn=0.0, pepEn=0.0}, 10301={ovaCy=0.0033133160000000006, exCxEn=0.0, protonEn=2.6552919385941645E-4, loCxEn=0.0, vATPaseEn=0.0, pepCy=0.0033133160000000006, cMHCIEn=0.0, imCxEn=0.0, ovaEn=0.0, NOXEn=0.0, oMHCIEn=0.0, protonCy=1.0E-4, lyEnzEn=0.422667615, pepMHCIEn=0.0, pepEn=0.0}, 10318={ovaCy=0.0033133160000000006, exCxEn=0.0, protonEn=2.5903871809060695E-4, loCxEn=0.0, vATPaseEn=0.0, pepCy=0.0033133160000000006, cMHCIEn=0.0, imCxEn=0.0, ovaEn=0.0, NOXEn=0.0, oMHCIEn=0.0, protonCy=1.0E-4, lyEnzEn=0.422667615, pepMHCIEn=0.0, pepEn=0.0}, 10335={ovaCy=0.0033133160000000006, exCxEn=0.0, protonEn=2.5280284371335547E-4, loCxEn=0.0, vATPaseEn=0.0, pepCy=0.0033133160000000006, cMHCIEn=0.0, imCxEn=0.0, ovaEn=0.0, NOXEn=0.0, oMHCIEn=0.0, protonCy=1.0E-4, lyEnzEn=0.422667615, pepMHCIEn=0.0, pepEn=0.0}, 10351={ovaCy=0.0033133160000000006, exCxEn=0.0, protonEn=2.4681157606182595E-4, loCxEn=0.0, vATPaseEn=0.0, pepCy=0.0033133160000000006, cMHCIEn=0.0, imCxEn=0.0, ovaEn=0.0, NOXEn=0.0, oMHCIEn=0.0, protonCy=1.0E-4, lyEnzEn=0.422667615, pepMHCIEn=0.0, pepEn=0.0}, 10368={ovaCy=0.0033133160000000006, exCxEn=0.0, protonEn=2.4105526790504553E-4, loCxEn=0.0, vATPaseEn=0.0, pepCy=0.0033133160000000006, cMHCIEn=0.0, imCxEn=0.0, ovaEn=0.0, NOXEn=0.0, oMHCIEn=0.0, protonCy=1.0E-4, lyEnzEn=0.422667615, pepMHCIEn=0.0, pepEn=0.0}, 10385={ovaCy=0.0033133160000000006, exCxEn=0.0, protonEn=2.355245860966797E-4, loCxEn=0.0, vATPaseEn=0.0, pepCy=0.0033133160000000006, cMHCIEn=0.0, imCxEn=0.0, ovaEn=0.0, NOXEn=0.0, oMHCIEn=0.0, protonCy=1.0E-4, lyEnzEn=0.422667615, pepMHCIEn=0.0, pepEn=0.0}, 10401={ovaCy=0.0033133160000000006, exCxEn=0.0, protonEn=2.3021057735816308E-4, loCxEn=0.0, vATPaseEn=0.0, pepCy=0.0033133160000000006, cMHCIEn=0.0, imCxEn=0.0, ovaEn=0.0, NOXEn=0.0, oMHCIEn=0.0, protonCy=1.0E-4, lyEnzEn=0.422667615, pepMHCIEn=0.0, pepEn=0.0}, 10418={ovaCy=0.0033133160000000006, exCxEn=0.0, protonEn=2.251048555588692E-4, loCxEn=0.0, vATPaseEn=0.0, pepCy=0.0033133160000000006, cMHCIEn=0.0, imCxEn=0.0, ovaEn=0.0, NOXEn=0.0, oMHCIEn=0.0, protonCy=1.0E-4, lyEnzEn=0.422667615, pepMHCIEn=0.0, pepEn=0.0}, 10435={ovaCy=0.0033133160000000006, exCxEn=0.0, protonEn=2.2019931387450107E-4, loCxEn=0.0, vATPaseEn=0.0, pepCy=0.0033133160000000006, cMHCIEn=0.0, imCxEn=0.0, ovaEn=0.0, NOXEn=0.0, oMHCIEn=0.0, protonCy=1.0E-4, lyEnzEn=0.422667615, pepMHCIEn=0.0, pepEn=0.0}, 10451={ovaCy=0.0033133160000000006, exCxEn=0.0, protonEn=2.154861964080497E-4, loCxEn=0.0, vATPaseEn=0.0, pepCy=0.0033133160000000006, cMHCIEn=0.0, imCxEn=0.0, ovaEn=0.0, NOXEn=0.0, oMHCIEn=0.0, protonCy=1.0E-4, lyEnzEn=0.422667615, pepMHCIEn=0.0, pepEn=0.0}, 10468={ovaCy=0.0033133160000000006, exCxEn=0.0, protonEn=2.1095793913684311E-4, loCxEn=0.0, vATPaseEn=0.0, pepCy=0.0033133160000000006, cMHCIEn=0.0, imCxEn=0.0, ovaEn=0.0, NOXEn=0.0, oMHCIEn=0.0, protonCy=1.0E-4, lyEnzEn=0.422667615, pepMHCIEn=0.0, pepEn=0.0}, 10485={ovaCy=0.0033133160000000006, exCxEn=0.0, protonEn=2.066072622532315E-4, loCxEn=0.0, vATPaseEn=0.0, pepCy=0.0033133160000000006, cMHCIEn=0.0, imCxEn=0.0, ovaEn=0.0, NOXEn=0.0, oMHCIEn=0.0, protonCy=1.0E-4, lyEnzEn=0.422667615, pepMHCIEn=0.0, pepEn=0.0}, 10501={ovaCy=0.0033133160000000006, exCxEn=0.0, protonEn=2.0242716669223847E-4, loCxEn=0.0, vATPaseEn=0.0, pepCy=0.0033133160000000006, cMHCIEn=0.0, imCxEn=0.0, ovaEn=0.0, NOXEn=0.0, oMHCIEn=0.0, protonCy=1.0E-4, lyEnzEn=0.422667615, pepMHCIEn=0.0, pepEn=0.0}, 10518={ovaCy=0.0033133160000000006, exCxEn=0.0, protonEn=1.9841094512378343E-4, loCxEn=0.0, vATPaseEn=0.0, pepCy=0.0033133160000000006, cMHCIEn=0.0, imCxEn=0.0, ovaEn=0.0, NOXEn=0.0, oMHCIEn=0.0, protonCy=1.0E-4, lyEnzEn=0.422667615, pepMHCIEn=0.0, pepEn=0.0}, 10535={ovaCy=0.0033133160000000006, exCxEn=0.0, protonEn=1.945522015980871E-4, loCxEn=0.0, vATPaseEn=0.0, pepCy=0.0033133160000000006, cMHCIEn=0.0, imCxEn=0.0, ovaEn=0.0, NOXEn=0.0, oMHCIEn=0.0, protonCy=1.0E-4, lyEnzEn=0.422667615, pepMHCIEn=0.0, pepEn=0.0}, 10551={ovaCy=0.0033133160000000006, exCxEn=0.0, protonEn=1.908447593940409E-4, loCxEn=0.0, vATPaseEn=0.0, pepCy=0.0033133160000000006, cMHCIEn=0.0, imCxEn=0.0, ovaEn=0.0, NOXEn=0.0, oMHCIEn=0.0, protonCy=1.0E-4, lyEnzEn=0.422667615, pepMHCIEn=0.0, pepEn=0.0}, 10568={ovaCy=0.0033133160000000006, exCxEn=0.0, protonEn=1.8728268336886295E-4, loCxEn=0.0, vATPaseEn=0.0, pepCy=0.0033133160000000006, cMHCIEn=0.0, imCxEn=0.0, ovaEn=0.0, NOXEn=0.0, oMHCIEn=0.0, protonCy=1.0E-4, lyEnzEn=0.422667615, pepMHCIEn=0.0, pepEn=0.0}, 10585={ovaCy=0.0033133160000000006, exCxEn=0.0, protonEn=1.8386027787340928E-4, loCxEn=0.0, vATPaseEn=0.0, pepCy=0.0033133160000000006, cMHCIEn=0.0, imCxEn=0.0, ovaEn=0.0, NOXEn=0.0, oMHCIEn=0.0, protonCy=1.0E-4, lyEnzEn=0.422667615, pepMHCIEn=0.0, pepEn=0.0}, 10601={ovaCy=0.0033133160000000006, exCxEn=0.0, protonEn=1.805720682999572E-4, loCxEn=0.0, vATPaseEn=0.0, pepCy=0.0033133160000000006, cMHCIEn=0.0, imCxEn=0.0, ovaEn=0.0, NOXEn=0.0, oMHCIEn=0.0, protonCy=1.0E-4, lyEnzEn=0.422667615, pepMHCIEn=0.0, pepEn=0.0}, 10618={ovaCy=0.0033133160000000006, exCxEn=0.0, protonEn=1.7741279229149703E-4, loCxEn=0.0, vATPaseEn=0.0, pepCy=0.0033133160000000006, cMHCIEn=0.0, imCxEn=0.0, ovaEn=0.0, NOXEn=0.0, oMHCIEn=0.0, protonCy=1.0E-4, lyEnzEn=0.422667615, pepMHCIEn=0.0, pepEn=0.0}, 10635={ovaCy=0.0033133160000000006, exCxEn=0.0, protonEn=1.7437739598326232E-4, loCxEn=0.0, vATPaseEn=0.0, pepCy=0.0033133160000000006, cMHCIEn=0.0, imCxEn=0.0, ovaEn=0.0, NOXEn=0.0, oMHCIEn=0.0, protonCy=1.0E-4, lyEnzEn=0.422667615, pepMHCIEn=0.0, pepEn=0.0}, 10651={ovaCy=0.0033133160000000006, exCxEn=0.0, protonEn=1.7146102318048306E-4, loCxEn=0.0, vATPaseEn=0.0, pepCy=0.0033133160000000006, cMHCIEn=0.0, imCxEn=0.0, ovaEn=0.0, NOXEn=0.0, oMHCIEn=0.0, protonCy=1.0E-4, lyEnzEn=0.422667615, pepMHCIEn=0.0, pepEn=0.0}, 10668={ovaCy=0.0033133160000000006, exCxEn=0.0, protonEn=1.6865900254313902E-4, loCxEn=0.0, vATPaseEn=0.0, pepCy=0.0033133160000000006, cMHCIEn=0.0, imCxEn=0.0, ovaEn=0.0, NOXEn=0.0, oMHCIEn=0.0, protonCy=1.0E-4, lyEnzEn=0.422667615, pepMHCIEn=0.0, pepEn=0.0}, 10685={ovaCy=0.0033133160000000006, exCxEn=0.0, protonEn=1.6596684521494464E-4, loCxEn=0.0, vATPaseEn=0.0, pepCy=0.0033133160000000006, cMHCIEn=0.0, imCxEn=0.0, ovaEn=0.0, NOXEn=0.0, oMHCIEn=0.0, protonCy=1.0E-4, lyEnzEn=0.422667615, pepMHCIEn=0.0, pepEn=0.0}, 10701={ovaCy=0.0033133160000000006, exCxEn=0.0, protonEn=1.6338025001628914E-4, loCxEn=0.0, vATPaseEn=0.0, pepCy=0.0033133160000000006, cMHCIEn=0.0, imCxEn=0.0, ovaEn=0.0, NOXEn=0.0, oMHCIEn=0.0, protonCy=1.0E-4, lyEnzEn=0.422667615, pepMHCIEn=0.0, pepEn=0.0}, 10718={ovaCy=0.0033133160000000006, exCxEn=0.0, protonEn=1.60895077581229E-4, loCxEn=0.0, vATPaseEn=0.0, pepCy=0.0033133160000000006, cMHCIEn=0.0, imCxEn=0.0, ovaEn=0.0, NOXEn=0.0, oMHCIEn=0.0, protonCy=1.0E-4, lyEnzEn=0.422667615, pepMHCIEn=0.0, pepEn=0.0}, 10735={ovaCy=0.0033133160000000006, exCxEn=0.0, protonEn=1.5850734832826026E-4, loCxEn=0.0, vATPaseEn=0.0, pepCy=0.0033133160000000006, cMHCIEn=0.0, imCxEn=0.0, ovaEn=0.0, NOXEn=0.0, oMHCIEn=0.0, protonCy=1.0E-4, lyEnzEn=0.422667615, pepMHCIEn=0.0, pepEn=0.0}, 10751={ovaCy=0.0033133160000000006, exCxEn=0.0, protonEn=1.5621324642994022E-4, loCxEn=0.0, vATPaseEn=0.0, pepCy=0.0033133160000000006, cMHCIEn=0.0, imCxEn=0.0, ovaEn=0.0, NOXEn=0.0, oMHCIEn=0.0, protonCy=1.0E-4, lyEnzEn=0.422667615, pepMHCIEn=0.0, pepEn=0.0}, 10768={ovaCy=0.0033133160000000006, exCxEn=0.0, protonEn=1.5400910302958701E-4, loCxEn=0.0, vATPaseEn=0.0, pepCy=0.0033133160000000006, cMHCIEn=0.0, imCxEn=0.0, ovaEn=0.0, NOXEn=0.0, oMHCIEn=0.0, protonCy=1.0E-4, lyEnzEn=0.422667615, pepMHCIEn=0.0, pepEn=0.0}}</t>
  </si>
  <si>
    <t>{area=87964.59430051422, volume=854513.201776424}</t>
  </si>
  <si>
    <t>{RabE=30159.28947446202}</t>
  </si>
  <si>
    <t>{protonEn=175.60364563061455, lyEnzEn=148719.14101024673, mvb=0.0}</t>
  </si>
  <si>
    <t>Endosome@4cbf0b5a</t>
  </si>
  <si>
    <t>immunity.Endosome@4cbf0b5a</t>
  </si>
  <si>
    <t>{9929={ovaCy=0.003314085, exCxEn=0.0, protonEn=7.93057E-4, loCxEn=0.0, vATPaseEn=0.0, pepCy=0.003314085, cMHCIEn=8.259E-6, imCxEn=0.0, ovaEn=0.24318064700000003, NOXEn=0.0, oMHCIEn=0.0, protonCy=1.0E-4, lyEnzEn=0.314090203, pepMHCIEn=0.0, pepEn=0.0}, 9945={ovaCy=0.003314085, exCxEn=0.0, protonEn=7.658813849028451E-4, loCxEn=0.0, vATPaseEn=0.0, pepCy=0.003314085, cMHCIEn=8.258074749829888E-6, imCxEn=0.0, ovaEn=0.24317013567488419, NOXEn=0.0, oMHCIEn=5.682602730849483E-10, protonCy=1.0E-4, lyEnzEn=0.314090203, pepMHCIEn=0.0, pepEn=0.0}, 9962={ovaCy=0.003314085, exCxEn=0.0, protonEn=7.397722761572114E-4, loCxEn=0.0, vATPaseEn=0.0, pepCy=0.003314085, cMHCIEn=8.257196687352351E-6, imCxEn=0.0, ovaEn=0.24316015975473454, NOXEn=0.0, oMHCIEn=1.1075164947244419E-9, protonCy=1.0E-4, lyEnzEn=0.314090203, pepMHCIEn=0.0, pepEn=0.0}, 9979={ovaCy=0.003314085, exCxEn=0.0, protonEn=7.146870480750938E-4, loCxEn=0.0, vATPaseEn=0.0, pepCy=0.003314085, cMHCIEn=8.256363121682808E-6, imCxEn=0.0, ovaEn=0.24315068877221574, NOXEn=0.0, oMHCIEn=1.6194248054796326E-9, protonCy=1.0E-4, lyEnzEn=0.314090203, pepMHCIEn=0.0, pepEn=0.0}, 9995={ovaCy=0.003314085, exCxEn=0.0, protonEn=6.90584836210822E-4, loCxEn=0.0, vATPaseEn=0.0, pepCy=0.003314085, cMHCIEn=8.255571521203084E-6, imCxEn=0.0, ovaEn=0.24314169405668246, NOXEn=0.0, oMHCIEn=2.1055430994069416E-9, protonCy=1.0E-4, lyEnzEn=0.314090203, pepMHCIEn=0.0, pepEn=0.0}, 10012={ovaCy=0.003314085, exCxEn=0.0, protonEn=6.674277411906526E-4, loCxEn=0.0, vATPaseEn=0.0, pepCy=0.003314085, cMHCIEn=8.254819588933858E-6, imCxEn=0.0, ovaEn=0.2431331495882353, NOXEn=0.0, oMHCIEn=2.567284657421943E-9, protonCy=1.0E-4, lyEnzEn=0.314090203, pepMHCIEn=0.0, pepEn=0.0}, 10029={ovaCy=0.003314085, exCxEn=0.0, protonEn=6.45178665941968E-4, loCxEn=0.0, vATPaseEn=0.0, pepCy=0.003314085, cMHCIEn=8.254105116457985E-6, imCxEn=0.0, ovaEn=0.24312503034547625, NOXEn=0.0, oMHCIEn=3.006008109785E-9, protonCy=1.0E-4, lyEnzEn=0.314090203, pepMHCIEn=0.0, pepEn=0.0}, 10045={ovaCy=0.003314085, exCxEn=0.0, protonEn=6.238019460339647E-4, loCxEn=0.0, vATPaseEn=0.0, pepCy=0.003314085, cMHCIEn=8.253426019005245E-6, imCxEn=0.0, ovaEn=0.2431173127035158, NOXEn=0.0, oMHCIEn=3.4229958686085766E-9, protonCy=1.0E-4, lyEnzEn=0.314090203, pepMHCIEn=0.0, pepEn=0.0}, 10062={ovaCy=0.003314085, exCxEn=0.0, protonEn=6.03263365507645E-4, loCxEn=0.0, vATPaseEn=0.0, pepCy=0.003314085, cMHCIEn=8.25278033464902E-6, imCxEn=0.0, ovaEn=0.2431099744254744, NOXEn=0.0, oMHCIEn=3.8194546425709754E-9, protonCy=1.0E-4, lyEnzEn=0.314090203, pepMHCIEn=0.0, pepEn=0.0}, 10079={ovaCy=0.003314085, exCxEn=0.0, protonEn=5.835300761358008E-4, loCxEn=0.0, vATPaseEn=0.0, pepCy=0.003314085, cMHCIEn=8.252166218004733E-6, imCxEn=0.0, ovaEn=0.24310299459117107, NOXEn=0.0, oMHCIEn=4.1965193165508E-9, protonCy=1.0E-4, lyEnzEn=0.314090203, pepMHCIEn=0.0, pepEn=0.0}, 10095={ovaCy=0.003314085, exCxEn=0.0, protonEn=5.645704653707245E-4, loCxEn=0.0, vATPaseEn=0.0, pepCy=0.003314085, cMHCIEn=8.251581923379226E-6, imCxEn=0.0, ovaEn=0.2430963534077743, NOXEn=0.0, oMHCIEn=4.555263371523394E-9, protonCy=1.0E-4, lyEnzEn=0.314090203, pepMHCIEn=0.0, pepEn=0.0}, 10112={ovaCy=0.003314085, exCxEn=0.0, protonEn=5.463542842438877E-4, loCxEn=0.0, vATPaseEn=0.0, pepCy=0.003314085, cMHCIEn=8.25102581556425E-6, imCxEn=0.0, ovaEn=0.2430900323317708, NOXEn=0.0, oMHCIEn=4.896692233398523E-9, protonCy=1.0E-4, lyEnzEn=0.314090203, pepMHCIEn=0.0, pepEn=0.0}, 10129={ovaCy=0.003314085, exCxEn=0.0, protonEn=5.288524677167036E-4, loCxEn=0.0, vATPaseEn=0.0, pepCy=0.003314085, cMHCIEn=8.250496353243308E-6, imCxEn=0.0, ovaEn=0.24308401388164688, NOXEn=0.0, oMHCIEn=5.2217535043931814E-9, protonCy=1.0E-4, lyEnzEn=0.314090203, pepMHCIEn=0.0, pepEn=0.0}, 10145={ovaCy=0.003314085, exCxEn=0.0, protonEn=5.12036901004756E-4, loCxEn=0.0, vATPaseEn=0.0, pepCy=0.003314085, cMHCIEn=8.24999206623272E-6, imCxEn=0.0, ovaEn=0.24307828138126908, NOXEn=0.0, oMHCIEn=5.531351006566165E-9, protonCy=1.0E-4, lyEnzEn=0.314090203, pepMHCIEn=0.0, pepEn=0.0}, 10162={ovaCy=0.003314085, exCxEn=0.0, protonEn=4.958806888339847E-4, loCxEn=0.0, vATPaseEn=0.0, pepCy=0.003314085, cMHCIEn=8.249511578913138E-6, imCxEn=0.0, ovaEn=0.2430728192243567, NOXEn=0.0, oMHCIEn=5.826330332419193E-9, protonCy=1.0E-4, lyEnzEn=0.314090203, pepMHCIEn=0.0, pepEn=0.0}, 10179={ovaCy=0.003314085, exCxEn=0.0, protonEn=4.803579589195728E-4, loCxEn=0.0, vATPaseEn=0.0, pepCy=0.003314085, cMHCIEn=8.249053589654004E-6, imCxEn=0.0, ovaEn=0.24306761264255625, NOXEn=0.0, oMHCIEn=6.107491543677444E-9, protonCy=1.0E-4, lyEnzEn=0.314090203, pepMHCIEn=0.0, pepEn=0.0}, 10195={ovaCy=0.003314085, exCxEn=0.0, protonEn=4.654438981435534E-4, loCxEn=0.0, vATPaseEn=0.0, pepCy=0.003314085, cMHCIEn=8.248616876004279E-6, imCxEn=0.0, ovaEn=0.24306264776378092, NOXEn=0.0, oMHCIEn=6.375585961932887E-9, protonCy=1.0E-4, lyEnzEn=0.314090203, pepMHCIEn=0.0, pepEn=0.0}, 10212={ovaCy=0.003314085, exCxEn=0.0, protonEn=4.511146111461303E-4, loCxEn=0.0, vATPaseEn=0.0, pepCy=0.003314085, cMHCIEn=8.248200278692673E-6, imCxEn=0.0, ovaEn=0.2430579114318683, NOXEn=0.0, oMHCIEn=6.631326043539392E-9, protonCy=1.0E-4, lyEnzEn=0.314090203, pepMHCIEn=0.0, pepEn=0.0}, 10229={ovaCy=0.003314085, exCxEn=0.0, protonEn=4.3734716689698287E-4, loCxEn=0.0, vATPaseEn=0.0, pepCy=0.003314085, cMHCIEn=8.247802707310878E-6, imCxEn=0.0, ovaEn=0.24305339127051737, NOXEn=0.0, oMHCIEn=6.875381867831456E-9, protonCy=1.0E-4, lyEnzEn=0.314090203, pepMHCIEn=0.0, pepEn=0.0}, 10245={ovaCy=0.003314085, exCxEn=0.0, protonEn=4.2411944478261805E-4, loCxEn=0.0, vATPaseEn=0.0, pepCy=0.003314085, cMHCIEn=8.247423123899366E-6, imCxEn=0.0, ovaEn=0.24304907549805788, NOXEn=0.0, oMHCIEn=7.108391260472165E-9, protonCy=1.0E-4, lyEnzEn=0.314090203, pepMHCIEn=0.0, pepEn=0.0}, 10262={ovaCy=0.003314085, exCxEn=0.0, protonEn=4.1141033139741983E-4, loCxEn=0.0, vATPaseEn=0.0, pepCy=0.003314085, cMHCIEn=8.24706056338418E-6, imCxEn=0.0, ovaEn=0.24304495315822622, NOXEn=0.0, oMHCIEn=7.330947194334634E-9, protonCy=1.0E-4, lyEnzEn=0.314090203, pepMHCIEn=0.0, pepEn=0.0}, 10279={ovaCy=0.003314085, exCxEn=0.0, protonEn=3.9919957737391917E-4, loCxEn=0.0, vATPaseEn=0.0, pepCy=0.003314085, cMHCIEn=8.246714118349578E-6, imCxEn=0.0, ovaEn=0.24304101394831681, NOXEn=0.0, oMHCIEn=7.543607180482763E-9, protonCy=1.0E-4, lyEnzEn=0.314090203, pepMHCIEn=0.0, pepEn=0.0}, 10295={ovaCy=0.003314085, exCxEn=0.0, protonEn=3.8746774307882087E-4, loCxEn=0.0, vATPaseEn=0.0, pepCy=0.003314085, cMHCIEn=8.246382933167437E-6, imCxEn=0.0, ovaEn=0.24303724815296013, NOXEn=0.0, oMHCIEn=7.74689688971375E-9, protonCy=1.0E-4, lyEnzEn=0.314090203, pepMHCIEn=0.0, pepEn=0.0}, 10312={ovaCy=0.003314085, exCxEn=0.0, protonEn=3.76196096655623E-4, loCxEn=0.0, vATPaseEn=0.0, pepCy=0.003314085, cMHCIEn=8.246066198349786E-6, imCxEn=0.0, ovaEn=0.24303364657936075, NOXEn=0.0, oMHCIEn=7.941313600542945E-9, protonCy=1.0E-4, lyEnzEn=0.314090203, pepMHCIEn=0.0, pepEn=0.0}, 10329={ovaCy=0.003314085, exCxEn=0.0, protonEn=3.653665866448557E-4, loCxEn=0.0, vATPaseEn=0.0, pepCy=0.003314085, cMHCIEn=8.245763144993493E-6, imCxEn=0.0, ovaEn=0.2430302004951438, NOXEn=0.0, oMHCIEn=8.127329643633001E-9, protonCy=1.0E-4, lyEnzEn=0.314090203, pepMHCIEn=0.0, pepEn=0.0}, 10345={ovaCy=0.003314085, exCxEn=0.0, protonEn=3.549618178370258E-4, loCxEn=0.0, vATPaseEn=0.0, pepCy=0.003314085, cMHCIEn=8.24547303922894E-6, imCxEn=0.0, ovaEn=0.24302690156631412, NOXEn=0.0, oMHCIEn=8.305395846068882E-9, protonCy=1.0E-4, lyEnzEn=0.314090203, pepMHCIEn=0.0, pepEn=0.0}, 10362={ovaCy=0.003314085, exCxEn=0.0, protonEn=3.44964978926519E-4, loCxEn=0.0, vATPaseEn=0.0, pepCy=0.003314085, cMHCIEn=8.245195176609163E-6, imCxEn=0.0, ovaEn=0.24302374179353006, NOXEn=0.0, oMHCIEn=8.475944977930914E-9, protonCy=1.0E-4, lyEnzEn=0.314090203, pepMHCIEn=0.0, pepEn=0.0}, 10379={ovaCy=0.003314085, exCxEn=0.0, protonEn=3.3535983245304066E-4, loCxEn=0.0, vATPaseEn=0.0, pepCy=0.003314085, cMHCIEn=8.24492888155521E-6, imCxEn=0.0, ovaEn=0.24302071350572843, NOXEn=0.0, oMHCIEn=8.639392090400206E-9, protonCy=1.0E-4, lyEnzEn=0.314090203, pepMHCIEn=0.0, pepEn=0.0}, 10395={ovaCy=0.003314085, exCxEn=0.0, protonEn=3.2613112146927866E-4, loCxEn=0.0, vATPaseEn=0.0, pepCy=0.003314085, cMHCIEn=8.244673555147905E-6, imCxEn=0.0, ovaEn=0.2430178098983182, NOXEn=0.0, oMHCIEn=8.796105002357101E-9, protonCy=1.0E-4, lyEnzEn=0.314090203, pepMHCIEn=0.0, pepEn=0.0}, 10412={ovaCy=0.003314085, exCxEn=0.0, protonEn=3.1726420918311136E-4, loCxEn=0.0, vATPaseEn=0.0, pepCy=0.003314085, cMHCIEn=8.244428633933381E-6, imCxEn=0.0, ovaEn=0.24301502456904187, NOXEn=0.0, oMHCIEn=8.946429731603996E-9, protonCy=1.0E-4, lyEnzEn=0.314090203, pepMHCIEn=0.0, pepEn=0.0}, 10429={ovaCy=0.003314085, exCxEn=0.0, protonEn=3.0874506405159733E-4, loCxEn=0.0, vATPaseEn=0.0, pepCy=0.003314085, cMHCIEn=8.244193588829728E-6, imCxEn=0.0, ovaEn=0.24301235150553244, NOXEn=0.0, oMHCIEn=9.090691165601086E-9, protonCy=1.0E-4, lyEnzEn=0.314090203, pepMHCIEn=0.0, pepEn=0.0}, 10445={ovaCy=0.003314085, exCxEn=0.0, protonEn=3.005600778020169E-4, loCxEn=0.0, vATPaseEn=0.0, pepCy=0.003314085, cMHCIEn=8.243967906899123E-6, imCxEn=0.0, ovaEn=0.24300978487986327, NOXEn=0.0, oMHCIEn=9.22920431175158E-9, protonCy=1.0E-4, lyEnzEn=0.314090203, pepMHCIEn=0.0, pepEn=0.0}, 10462={ovaCy=0.003314085, exCxEn=0.0, protonEn=2.926960761712752E-4, loCxEn=0.0, vATPaseEn=0.0, pepCy=0.003314085, cMHCIEn=8.243751093022684E-6, imCxEn=0.0, ovaEn=0.24300731906728584, NOXEn=0.0, oMHCIEn=9.362273258944592E-9, protonCy=1.0E-4, lyEnzEn=0.314090203, pepMHCIEn=0.0, pepEn=0.0}, 10479={ovaCy=0.003314085, exCxEn=0.0, protonEn=2.851404192285066E-4, loCxEn=0.0, vATPaseEn=0.0, pepCy=0.003314085, cMHCIEn=8.243542681076064E-6, imCxEn=0.0, ovaEn=0.2430049487719852, NOXEn=0.0, oMHCIEn=9.490184272907443E-9, protonCy=1.0E-4, lyEnzEn=0.314090203, pepMHCIEn=0.0, pepEn=0.0}, 10495={ovaCy=0.003314085, exCxEn=0.0, protonEn=2.778809684560394E-4, loCxEn=0.0, vATPaseEn=0.0, pepCy=0.003314085, cMHCIEn=8.243342231226928E-6, imCxEn=0.0, ovaEn=0.2430026689965633, NOXEn=0.0, oMHCIEn=9.613207462307034E-9, protonCy=1.0E-4, lyEnzEn=0.314090203, pepMHCIEn=0.0, pepEn=0.0}, 10512={ovaCy=0.003314085, exCxEn=0.0, protonEn=2.7090616226287264E-4, loCxEn=0.0, vATPaseEn=0.0, pepCy=0.003314085, cMHCIEn=8.24314933888097E-6, imCxEn=0.0, ovaEn=0.2430004751427635, NOXEn=0.0, oMHCIEn=9.731591253591837E-9, protonCy=1.0E-4, lyEnzEn=0.314090203, pepMHCIEn=0.0, pepEn=0.0}, 10529={ovaCy=0.003314085, exCxEn=0.0, protonEn=2.6420483875500727E-4, loCxEn=0.0, vATPaseEn=0.0, pepCy=0.003314085, cMHCIEn=8.242963615912092E-6, imCxEn=0.0, ovaEn=0.24299836279981138, NOXEn=0.0, oMHCIEn=9.84557397234454E-9, protonCy=1.0E-4, lyEnzEn=0.314090203, pepMHCIEn=0.0, pepEn=0.0}, 10545={ovaCy=0.003314085, exCxEn=0.0, protonEn=2.577662716519977E-4, loCxEn=0.0, vATPaseEn=0.0, pepCy=0.003314085, cMHCIEn=8.242784695186921E-6, imCxEn=0.0, ovaEn=0.24299632779532687, NOXEn=0.0, oMHCIEn=9.95538104787032E-9, protonCy=1.0E-4, lyEnzEn=0.314090203, pepMHCIEn=0.0, pepEn=0.0}, 10562={ovaCy=0.003314085, exCxEn=0.0, protonEn=2.515801640647291E-4, loCxEn=0.0, vATPaseEn=0.0, pepCy=0.003314085, cMHCIEn=8.242612230066416E-6, imCxEn=0.0, ovaEn=0.24299436618973555, NOXEn=0.0, oMHCIEn=1.006122532177815E-8, protonCy=1.0E-4, lyEnzEn=0.314090203, pepMHCIEn=0.0, pepEn=0.0}, 10579={ovaCy=0.003314085, exCxEn=0.0, protonEn=2.456366196669726E-4, loCxEn=0.0, vATPaseEn=0.0, pepCy=0.003314085, cMHCIEn=8.242445892307862E-6, imCxEn=0.0, ovaEn=0.2429924742524055, NOXEn=0.0, oMHCIEn=1.0163308335550941E-8, protonCy=1.0E-4, lyEnzEn=0.314090203, pepMHCIEn=0.0, pepEn=0.0}, 10595={ovaCy=0.003314085, exCxEn=0.0, protonEn=2.3992612640365936E-4, loCxEn=0.0, vATPaseEn=0.0, pepCy=0.003314085, cMHCIEn=8.24228537085881E-6, imCxEn=0.0, ovaEn=0.24299064844798285, NOXEn=0.0, oMHCIEn=1.0261821072511728E-8, protonCy=1.0E-4, lyEnzEn=0.314090203, pepMHCIEn=0.0, pepEn=0.0}, 10612={ovaCy=0.003314085, exCxEn=0.0, protonEn=2.3443954970977916E-4, loCxEn=0.0, vATPaseEn=0.0, pepCy=0.003314085, cMHCIEn=8.242130372562044E-6, imCxEn=0.0, ovaEn=0.24298888544432537, NOXEn=0.0, oMHCIEn=1.0356943522301454E-8, protonCy=1.0E-4, lyEnzEn=0.314090203, pepMHCIEn=0.0, pepEn=0.0}, 10629={ovaCy=0.003314085, exCxEn=0.0, protonEn=2.2916811022943766E-4, loCxEn=0.0, vATPaseEn=0.0, pepCy=0.003314085, cMHCIEn=8.241980619996484E-6, imCxEn=0.0, ovaEn=0.2429871820880482, NOXEn=0.0, oMHCIEn=1.0448846009466953E-8, protonCy=1.0E-4, lyEnzEn=0.314090203, pepMHCIEn=0.0, pepEn=0.0}, 10645={ovaCy=0.003314085, exCxEn=0.0, protonEn=2.2410336365294884E-4, loCxEn=0.0, vATPaseEn=0.0, pepCy=0.003314085, cMHCIEn=8.2418358497244E-6, imCxEn=0.0, ovaEn=0.24298553538466422, NOXEn=0.0, oMHCIEn=1.0537690271746348E-8, protonCy=1.0E-4, lyEnzEn=0.314090203, pepMHCIEn=0.0, pepEn=0.0}, 10662={ovaCy=0.003314085, exCxEn=0.0, protonEn=2.1923720202498238E-4, loCxEn=0.0, vATPaseEn=0.0, pepCy=0.003314085, cMHCIEn=8.24169581284323E-6, imCxEn=0.0, ovaEn=0.24298394250480615, NOXEn=0.0, oMHCIEn=1.0623629119579146E-8, protonCy=1.0E-4, lyEnzEn=0.314090203, pepMHCIEn=0.0, pepEn=0.0}, 10679={ovaCy=0.003314085, exCxEn=0.0, protonEn=2.1456184788027754E-4, loCxEn=0.0, vATPaseEn=0.0, pepCy=0.003314085, cMHCIEn=8.241560274725162E-6, imCxEn=0.0, ovaEn=0.2429824007812577, NOXEn=0.0, oMHCIEn=1.0706806595700314E-8, protonCy=1.0E-4, lyEnzEn=0.314090203, pepMHCIEn=0.0, pepEn=0.0}, 10695={ovaCy=0.003314085, exCxEn=0.0, protonEn=2.1006981734554938E-4, loCxEn=0.0, vATPaseEn=0.0, pepCy=0.003314085, cMHCIEn=8.24142901226008E-6, imCxEn=0.0, ovaEn=0.2429809076777051, NOXEn=0.0, oMHCIEn=1.0787359670896879E-8, protonCy=1.0E-4, lyEnzEn=0.314090203, pepMHCIEn=0.0, pepEn=0.0}, 10712={ovaCy=0.003314085, exCxEn=0.0, protonEn=2.0575391965633503E-4, loCxEn=0.0, vATPaseEn=0.0, pepCy=0.003314085, cMHCIEn=8.241301814155085E-6, imCxEn=0.0, ovaEn=0.24297946079211127, NOXEn=0.0, oMHCIEn=1.0865418059113777E-8, protonCy=1.0E-4, lyEnzEn=0.314090203, pepMHCIEn=0.0, pepEn=0.0}, 10729={ovaCy=0.003314085, exCxEn=0.0, protonEn=2.0160725835550368E-4, loCxEn=0.0, vATPaseEn=0.0, pepCy=0.003314085, cMHCIEn=8.241178481637082E-6, imCxEn=0.0, ovaEn=0.24297805786465826, NOXEn=0.0, oMHCIEn=1.0941103784590717E-8, protonCy=1.0E-4, lyEnzEn=0.314090203, pepMHCIEn=0.0, pepEn=0.0}, 10745={ovaCy=0.003314085, exCxEn=0.0, protonEn=1.9762319685727653E-4, loCxEn=0.0, vATPaseEn=0.0, pepCy=0.003314085, cMHCIEn=8.241058825379543E-6, imCxEn=0.0, ovaEn=0.24297669674291336, NOXEn=0.0, oMHCIEn=1.1014533072056145E-8, protonCy=1.0E-4, lyEnzEn=0.314090203, pepMHCIEn=0.0, pepEn=0.0}, 10762={ovaCy=0.003314085, exCxEn=0.0, protonEn=1.9379535127350448E-4, loCxEn=0.0, vATPaseEn=0.0, pepCy=0.003314085, cMHCIEn=8.240942665318297E-6, imCxEn=0.0, ovaEn=0.2429753753797242, NOXEn=0.0, oMHCIEn=1.1085816459462608E-8, protonCy=1.0E-4, lyEnzEn=0.314090203, pepMHCIEn=0.0, pepEn=0.0}}</t>
  </si>
  <si>
    <t>{area=28394.766360261554, volume=268667.4800583738}</t>
  </si>
  <si>
    <t>{RabC=6657.560811515274, RabB=7539.822368615503}</t>
  </si>
  <si>
    <t>Endosome@5b53ccbd</t>
  </si>
  <si>
    <t>immunity.Endosome@5b53ccbd</t>
  </si>
  <si>
    <t>{9639={ovaCy=0.003395615, exCxEn=0.001997033, protonEn=6.3067E-5, loCxEn=0.001997033, vATPaseEn=0.0, pepCy=0.003395615, cMHCIEn=9.421300000000001E-5, imCxEn=0.001997033, ovaEn=1.1360000000000002E-6, NOXEn=0.0, oMHCIEn=0.0, protonCy=1.0E-4, lyEnzEn=0.019877919, pepMHCIEn=0.0, pepEn=0.0}, 9655={ovaCy=0.003395615138840174, exCxEn=0.0019970328720673096, protonEn=6.45151693113186E-5, loCxEn=0.0019970328720673096, vATPaseEn=0.0, pepCy=0.0033949369522070375, cMHCIEn=9.421284260733338E-5, imCxEn=0.0019970328720673096, ovaEn=1.135861087056362E-6, NOXEn=0.0, oMHCIEn=1.5135725156048828E-10, protonCy=1.0E-4, lyEnzEn=0.019877919, pepMHCIEn=2.0926607125687385E-19, pepEn=6.780477929620997E-7}, 9672={ovaCy=0.003395615268793265, exCxEn=0.001997032739842286, protonEn=6.590657396568988E-5, loCxEn=0.001997032739842286, vATPaseEn=0.0, pepCy=0.003394259039852714, cMHCIEn=9.42126807678513E-5, imCxEn=0.001997032739842286, ovaEn=1.1357310587639032E-6, NOXEn=0.0, oMHCIEn=3.0695882027182774E-10, protonCy=1.0E-4, lyEnzEn=0.019877919, pepMHCIEn=1.5894431116045888E-18, pepEn=1.3559601472842808E-6}, 9689={ovaCy=0.003395615390843488, exCxEn=0.001997032603442511, protonEn=6.724331869751047E-5, loCxEn=0.001997032603442511, vATPaseEn=0.0, pepCy=0.0033935812629128765, cMHCIEn=9.421251455200254E-5, imCxEn=0.001997032603442511, ovaEn=1.1356089309730536E-6, NOXEn=0.0, oMHCIEn=4.667398033810263E-10, protonCy=1.0E-4, lyEnzEn=0.019877919, pepMHCIEn=5.095023501224918E-18, pepEn=2.0337370871183712E-6}, 9705={ovaCy=0.0033956155059806778, exCxEn=0.0019970324630001093, protonEn=6.852771477224252E-5, loCxEn=0.0019970324630001093, vATPaseEn=0.0, pepCy=0.003392903621360005, cMHCIEn=9.421234404864064E-5, imCxEn=0.0019970324630001093, ovaEn=1.1354937139247939E-6, NOXEn=0.0, oMHCIEn=6.306175796411608E-10, protonCy=1.0E-4, lyEnzEn=0.019877919, pepMHCIEn=1.170553070317913E-17, pepEn=2.7113786399831072E-6}, 9722={ovaCy=0.003395615614936694, exCxEn=0.0019970323186330563, protonEn=6.97617535355347E-5, loCxEn=0.0019970323186330563, vATPaseEn=0.0, pepCy=0.0033922261151691567, cMHCIEn=9.421216934977089E-5, imCxEn=0.0019970323186330563, ovaEn=1.1353846758274186E-6, NOXEn=0.0, oMHCIEn=7.985057086391395E-10, protonCy=1.0E-4, lyEnzEn=0.019877919, pepMHCIEn=2.217504773695118E-17, pepEn=3.3888848308205357E-6}, 9739={ovaCy=0.0033956157183464776, exCxEn=0.001997032170461076, protonEn=7.094739490074258E-5, loCxEn=0.001997032170461076, vATPaseEn=0.0, pepCy=0.0033915487443145877, cMHCIEn=9.421199055764395E-5, imCxEn=0.001997032170461076, ovaEn=1.1352811818064361E-6, NOXEn=0.0, oMHCIEn=9.703075871430716E-10, protonCy=1.0E-4, lyEnzEn=0.019877919, pepMHCIEn=3.719137364781338E-17, pepEn=4.066255685375058E-6}, 9755={ovaCy=0.0033956158168035573, exCxEn=0.001997032018602927, protonEn=7.208656012540095E-5, loCxEn=0.001997032018602927, vATPaseEn=0.0, pepCy=0.0033908715087705332, cMHCIEn=9.421180777666431E-5, imCxEn=0.001997032018602927, ovaEn=1.1351826384015227E-6, NOXEn=0.0, oMHCIEn=1.1459244126889924E-9, protonCy=1.0E-4, lyEnzEn=0.019877919, pepMHCIEn=5.741324140607404E-17, pepEn=4.743491229409177E-6}, 9772={ovaCy=0.0033956159107842747, exCxEn=0.001997031863174531, protonEn=7.3181059891787E-5, loCxEn=0.001997031863174531, vATPaseEn=0.0, pepCy=0.0033901944085111785, cMHCIEn=9.421162111718688E-5, imCxEn=0.001997031863174531, ovaEn=1.135088569337302E-6, NOXEn=0.0, oMHCIEn=1.325251298496858E-9, protonCy=1.0E-4, lyEnzEn=0.019877919, pepMHCIEn=8.341714999939989E-17, pepEn=5.420591488737462E-6}, 9789={ovaCy=0.0033956160007326697, exCxEn=0.001997031704289815, protonEn=7.423265162456234E-5, loCxEn=0.001997031704289815, vATPaseEn=0.0, pepCy=0.0033895174435106825, cMHCIEn=9.421143068957727E-5, imCxEn=0.001997031704289815, ovaEn=1.13499853063737E-6, NOXEn=0.0, oMHCIEn=1.5081832531504297E-9, protonCy=1.0E-4, lyEnzEn=0.019877919, pepMHCIEn=1.1576281952592023E-16, pepEn=6.097556489201221E-6}, 9805={ovaCy=0.003395616087002124, exCxEn=0.001997031542060779, protonEn=7.52430123392297E-5, loCxEn=0.001997031542060779, vATPaseEn=0.0, pepCy=0.003388840613743166, cMHCIEn=9.421123660916322E-5, imCxEn=0.001997031542060779, ovaEn=1.1349121689849714E-6, NOXEn=0.0, oMHCIEn=1.694610232097169E-9, protonCy=1.0E-4, lyEnzEn=0.019877919, pepMHCIEn=1.549449773411291E-16, pepEn=6.774386256679274E-6}, 9822={ovaCy=0.0033956161699200123, exCxEn=0.0019970313765967918, protonEn=7.6213758648857E-5, loCxEn=0.0019970313765967918, vATPaseEn=0.0, pepCy=0.003388163919182716, cMHCIEn=9.421103898995127E-5, imCxEn=0.0019970313765967918, ovaEn=1.1348291570671076E-6, NOXEn=0.0, oMHCIEn=1.884423388066867E-9, protonCy=1.0E-4, lyEnzEn=0.019877919, pepMHCIEn=2.0144896940462753E-16, pepEn=7.451080817081913E-6}, 9839={ovaCy=0.003395616249800658, exCxEn=0.001997031208004526, protonEn=7.714645202734074E-5, loCxEn=0.001997031208004526, vATPaseEn=0.0, pepCy=0.003387487359803395, cMHCIEn=9.42108379434589E-5, imCxEn=0.001997031208004526, ovaEn=1.1347491806209126E-6, NOXEn=0.0, oMHCIEn=2.0775162354076925E-9, protonCy=1.0E-4, lyEnzEn=0.019877919, pepMHCIEn=2.557615848248931E-16, pepEn=8.127640196348977E-6}, 9855={ovaCy=0.00339561632686553, exCxEn=0.0019970310363880274, protonEn=7.804255984289464E-5, loCxEn=0.0019970310363880274, vATPaseEn=0.0, pepCy=0.003386810935579216, cMHCIEn=9.421063358542385E-5, imCxEn=0.0019970310363880274, ovaEn=1.1346720182367907E-6, NOXEn=0.0, oMHCIEn=2.27377794449786E-9, protonCy=1.0E-4, lyEnzEn=0.019877919, pepMHCIEn=3.183060042617673E-16, pepEn=8.804064420465201E-6}, 9872={ovaCy=0.003395616401359786, exCxEn=0.0019970308618490946, protonEn=7.890352527774223E-5, loCxEn=0.0019970308618490946, vATPaseEn=0.0, pepCy=0.0033861346464841794, cMHCIEn=9.421042602675876E-5, imCxEn=0.0019970308618490946, ovaEn=1.134597424814299E-6, NOXEn=0.0, oMHCIEn=2.4731024047911534E-9, protonCy=1.0E-4, lyEnzEn=0.019877919, pepMHCIEn=3.8953317047164126E-16, pepEn=9.48035351543079E-6}, 9889={ovaCy=0.0033956164734991507, exCxEn=0.0019970306844870264, protonEn=7.973073323886434E-5, loCxEn=0.0019970306844870264, vATPaseEn=0.0, pepCy=0.003385458492492253, cMHCIEn=9.421021537754602E-5, imCxEn=0.0019970306844870264, ovaEn=1.1345251846863891E-6, NOXEn=0.0, oMHCIEn=2.675384217985143E-9, protonCy=1.0E-4, lyEnzEn=0.019877919, pepMHCIEn=4.698807576556117E-16, pepEn=1.0156507507276032E-5}, 9905={ovaCy=0.003395616543459553, exCxEn=0.001997030504398476, protonEn=8.05255032097772E-5, loCxEn=0.001997030504398476, vATPaseEn=0.0, pepCy=0.003384782473577375, cMHCIEn=9.421000174770312E-5, imCxEn=0.001997030504398476, ovaEn=1.134455121977171E-6, NOXEn=0.0, oMHCIEn=2.880518025987001E-9, protonCy=1.0E-4, lyEnzEn=0.019877919, pepMHCIEn=5.597651063754615E-16, pepEn=1.0832526422064484E-5}, 9922={ovaCy=0.0033956166114167013, exCxEn=0.0019970303216772394, protonEn=8.1289112433165E-5, loCxEn=0.0019970303216772394, vATPaseEn=0.0, pepCy=0.0033841065897134565, cMHCIEn=9.420978524350763E-5, imCxEn=0.0019970303216772394, ovaEn=1.1343870610339123E-6, NOXEn=0.0, oMHCIEn=3.088401975707443E-9, protonCy=1.0E-4, lyEnzEn=0.019877919, pepMHCIEn=6.596114969647682E-16, pepEn=1.150841028588356E-5}, 9939={ovaCy=0.0033956166775177456, exCxEn=0.0019970301364145623, protonEn=8.20227801531224E-5, loCxEn=0.0019970301364145623, vATPaseEn=0.0, pepCy=0.003383430840874379, cMHCIEn=9.420956597027537E-5, imCxEn=0.0019970301364145623, ovaEn=1.1343208547562659E-6, NOXEn=0.0, oMHCIEn=3.298935055570358E-9, protonCy=1.0E-4, lyEnzEn=0.019877919, pepMHCIEn=7.698325841188325E-16, pepEn=1.2184159124850707E-5}, 9955={ovaCy=0.0033956167418951392, exCxEn=0.001997029948699101, protonEn=8.272767790760769E-5, loCxEn=0.001997029948699101, vATPaseEn=0.0, pepCy=0.0033827552270339995, cMHCIEn=9.420934403120917E-5, imCxEn=0.001997029948699101, ovaEn=1.1342563707428579E-6, NOXEn=0.0, oMHCIEn=3.5120182449022053E-9, protonCy=1.0E-4, lyEnzEn=0.019877919, pepMHCIEn=8.908384406170965E-16, pepEn=1.2859772965108973E-5}, 9972={ovaCy=0.003395616804678661, exCxEn=0.0019970297586169358, protonEn=8.340493936325366E-5, loCxEn=0.0019970297586169358, vATPaseEn=0.0, pepCy=0.0033820797481661537, cMHCIEn=9.420911952645439E-5, imCxEn=0.0019970297586169358, ovaEn=1.1341934792623837E-6, NOXEn=0.0, oMHCIEn=3.7275554588035585E-9, protonCy=1.0E-4, lyEnzEn=0.019877919, pepMHCIEn=1.023045103999489E-15, pepEn=1.353525183282265E-5}, 9989={ovaCy=0.0033956168659751373, exCxEn=0.001997029566251519, protonEn=8.405564302130292E-5, loCxEn=0.001997029566251519, vATPaseEn=0.0, pepCy=0.0033814044042446475, cMHCIEn=9.420889255464768E-5, imCxEn=0.001997029566251519, ovaEn=1.1341320735373474E-6, NOXEn=0.0, oMHCIEn=3.945451997273595E-9, protonCy=1.0E-4, lyEnzEn=0.019877919, pepMHCIEn=1.1668603022157803E-15, pepEn=1.4210595754184997E-5}, 10005={ovaCy=0.0033956169258893367, exCxEn=0.0019970293716839523, protonEn=8.46808350449971E-5, loCxEn=0.0019970293716839523, vATPaseEn=0.0, pepCy=0.0033807291952432698, cMHCIEn=9.420866321161147E-5, imCxEn=0.0019970293716839523, ovaEn=1.1340720488438628E-6, NOXEn=0.0, oMHCIEn=4.1656158634554276E-9, protonCy=1.0E-4, lyEnzEn=0.019877919, pepMHCIEn=1.3226971744452808E-15, pepEn=1.4885804755407155E-5}, 10022={ovaCy=0.003395616984515306, exCxEn=0.0019970291749928093, protonEn=8.528151849532867E-5, loCxEn=0.0019970291749928093, vATPaseEn=0.0, pepCy=0.003380054121135785, cMHCIEn=9.42084315908205E-5, imCxEn=0.0019970291749928093, ovaEn=1.1340133111812623E-6, NOXEn=0.0, oMHCIEn=4.3879572891744414E-9, protonCy=1.0E-4, lyEnzEn=0.019877919, pepMHCIEn=1.4909688349394996E-15, pepEn=1.556087886272356E-5}, 10039={ovaCy=0.0033956170419350814, exCxEn=0.0019970289762540673, protonEn=8.58586506214984E-5, loCxEn=0.0019970289762540673, vATPaseEn=0.0, pepCy=0.0033793791818959337, cMHCIEn=9.420819778340584E-5, imCxEn=0.0019970289762540673, ovaEn=1.1339557785546793E-6, NOXEn=0.0, oMHCIEn=4.612388727153484E-9, protonCy=1.0E-4, lyEnzEn=0.019877919, pepMHCIEn=1.672087789045414E-15, pepEn=1.6235818102393426E-5}, 10055={ovaCy=0.003395617098225074, exCxEn=0.0019970287755411947, protonEn=8.641315005227272E-5, loCxEn=0.0019970287755411947, vATPaseEn=0.0, pepCy=0.003378704377497436, cMHCIEn=9.420796187776964E-5, imCxEn=0.0019970287755411947, ovaEn=1.1338993745957612E-6, NOXEn=0.0, oMHCIEn=4.838825240870862E-9, protonCy=1.0E-4, lyEnzEn=0.019877919, pepMHCIEn=1.866470077026471E-15, pepEn=1.6910622500697242E-5}, 10072={ovaCy=0.003395617153458595, exCxEn=0.0019970285729251835, protonEn=8.69458994332858E-5, loCxEn=0.0019970285729251835, vATPaseEn=0.0, pepCy=0.0033780297079139894, cMHCIEn=9.42077239594227E-5, imCxEn=0.0019970285729251835, ovaEn=1.1338440260341861E-6, NOXEn=0.0, oMHCIEn=5.067184668272424E-9, protonCy=1.0E-4, lyEnzEn=0.019877919, pepMHCIEn=2.0745369656340392E-15, pepEn=1.758529208393551E-5}, 10089={ovaCy=0.003395617207693501, exCxEn=0.0019970283684752335, protonEn=8.745774842133015E-5, loCxEn=0.0019970283684752335, vATPaseEn=0.0, pepCy=0.003377355173119278, cMHCIEn=9.420748411284565E-5, imCxEn=0.0019970283684752335, ovaEn=1.1337896750511874E-6, NOXEn=0.0, oMHCIEn=5.2973857928909715E-9, protonCy=1.0E-4, lyEnzEn=0.019877919, pepMHCIEn=2.296703925497261E-15, pepEn=1.825982687842491E-5}, 10105={ovaCy=0.0033956172609849646, exCxEn=0.0019970281622583314, protonEn=8.79495160760545E-5, loCxEn=0.0019970281622583314, vATPaseEn=0.0, pepCy=0.0033766807730869672, cMHCIEn=9.420724241993454E-5, imCxEn=0.0019970281622583314, ovaEn=1.1337362665124114E-6, NOXEn=0.0, oMHCIEn=5.529349878441095E-9, protonCy=1.0E-4, lyEnzEn=0.019877919, pepMHCIEn=2.5333910699174202E-15, pepEn=1.8934226910498836E-5}, 10122={ovaCy=0.0033956173133938335, exCxEn=0.0019970279543390207, protonEn=8.842199335738708E-5, loCxEn=0.0019970279543390207, vATPaseEn=0.0, pepCy=0.0033760065077907075, cMHCIEn=9.420699895904551E-5, imCxEn=0.0019970279543390207, ovaEn=1.1336837396082173E-6, NOXEn=0.0, oMHCIEn=5.763001613289234E-9, protonCy=1.0E-4, lyEnzEn=0.019877919, pepMHCIEn=2.7850298282396922E-15, pepEn=1.9608492206507092E-5}, 10139={ovaCy=0.0033956173649839563, exCxEn=0.001997027744779662, protonEn=8.887594588756205E-5, loCxEn=0.001997027744779662, vATPaseEn=0.0, pepCy=0.003375332377204134, cMHCIEn=9.420675380553958E-5, imCxEn=0.001997027744779662, ovaEn=1.1336320305246577E-6, NOXEn=0.0, oMHCIEn=5.9982685779957506E-9, protonCy=1.0E-4, lyEnzEn=0.019877919, pepMHCIEn=3.052060195356699E-15, pepEn=2.0282622792813753E-5}, 10155={ovaCy=0.0033956174158236855, exCxEn=0.001997027533640476, protonEn=8.931211599536109E-5, loCxEn=0.001997027533640476, vATPaseEn=0.0, pepCy=0.003374658381300869, cMHCIEn=9.420650703171925E-5, imCxEn=0.001997027533640476, ovaEn=1.1335810709430553E-6, NOXEn=0.0, oMHCIEn=6.235081310535299E-9, protonCy=1.0E-4, lyEnzEn=0.019877919, pepMHCIEn=3.334931641916688E-15, pepEn=2.0956618695796107E-5}, 10172={ovaCy=0.0033956174659468376, exCxEn=0.0019970273209797464, protonEn=8.973119320723114E-5, loCxEn=0.0019970273209797464, vATPaseEn=0.0, pepCy=0.003373984520054509, cMHCIEn=9.420625871013937E-5, imCxEn=0.0019970273209797464, ovaEn=1.1335308270800717E-6, NOXEn=0.0, oMHCIEn=6.473370005265727E-9, protonCy=1.0E-4, lyEnzEn=0.019877919, pepMHCIEn=3.6340744938067164E-15, pepEn=2.163047994185613E-5}, 10189={ovaCy=0.003395617515380743, exCxEn=0.0019970271068537565, protonEn=9.013383695551265E-5, loCxEn=0.0019970271068537565, vATPaseEn=0.0, pepCy=0.0033733107934386386, cMHCIEn=9.420600891133426E-5, imCxEn=0.0019970271068537565, ovaEn=1.1334812716375155E-6, NOXEn=0.0, oMHCIEn=6.713066782690081E-9, protonCy=1.0E-4, lyEnzEn=0.019877919, pepMHCIEn=3.94992018188835E-15, pepEn=2.230420655741123E-5}, 10205={ovaCy=0.0033956175641649254, exCxEn=0.0019970268913167707, protonEn=9.052069199365042E-5, loCxEn=0.0019970268913167707, vATPaseEn=0.0, pepCy=0.0033726372014268287, cMHCIEn=9.420575770232513E-5, imCxEn=0.0019970268913167707, ovaEn=1.1334323651224621E-6, NOXEn=0.0, oMHCIEn=6.954107181161549E-9, protonCy=1.0E-4, lyEnzEn=0.019877919, pepMHCIEn=4.282914666162134E-15, pepEn=2.2977798568887812E-5}, 10222={ovaCy=0.003395617612337849, exCxEn=0.001997026674421132, protonEn=9.089237895808367E-5, loCxEn=0.001997026674421132, vATPaseEn=0.0, pepCy=0.003371963743992641, cMHCIEn=9.420550514778447E-5, imCxEn=0.001997026674421132, ovaEn=1.1333840690997324E-6, NOXEn=0.0, oMHCIEn=7.196428997106815E-9, protonCy=1.0E-4, lyEnzEn=0.019877919, pepMHCIEn=4.6335085995861266E-15, pepEn=2.3651256002724808E-5}, 10239={ovaCy=0.0033956176599374494, exCxEn=0.0019970264562173146, protonEn=9.124949565271183E-5, loCxEn=0.0019970264562173146, vATPaseEn=0.0, pepCy=0.003371290421109625, cMHCIEn=9.420525131005707E-5, imCxEn=0.0019970264562173146, ovaEn=1.1333363456638882E-6, NOXEn=0.0, oMHCIEn=7.43997226646477E-9, protonCy=1.0E-4, lyEnzEn=0.019877919, pepMHCIEn=5.002157532946368E-15, pepEn=2.4324578885372898E-5}, 10255={ovaCy=0.003395617706992526, exCxEn=0.001997026236754157, protonEn=9.159261104966322E-5, loCxEn=0.001997026236754157, vATPaseEn=0.0, pepCy=0.0033706172327513132, cMHCIEn=9.420499625013082E-5, imCxEn=0.001997026236754157, ovaEn=1.1332891660424557E-6, NOXEn=0.0, oMHCIEn=7.684678304895117E-9, protonCy=1.0E-4, lyEnzEn=0.019877919, pepMHCIEn=5.389315648731377E-15, pepEn=2.499776724329698E-5}, 10272={ovaCy=0.0033956177535289437, exCxEn=0.001997026016078797, protonEn=9.192227109807932E-5, loCxEn=0.001997026016078797, vATPaseEn=0.0, pepCy=0.003369944178891231, cMHCIEn=9.420474002706761E-5, imCxEn=0.001997026016078797, ovaEn=1.1332425043959939E-6, NOXEn=0.0, oMHCIEn=7.93049027386864E-9, protonCy=1.0E-4, lyEnzEn=0.019877919, pepMHCIEn=5.795439985506342E-15, pepEn=2.5670821102973388E-5}, 10289={ovaCy=0.0033956177995743395, exCxEn=0.001997025794236638, protonEn=9.223900333894983E-5, loCxEn=0.001997025794236638, vATPaseEn=0.0, pepCy=0.003369271259502891, cMHCIEn=9.420448269758989E-5, imCxEn=0.001997025794236638, ovaEn=1.1331963331149586E-6, NOXEn=0.0, oMHCIEn=8.177353592470333E-9, protonCy=1.0E-4, lyEnzEn=0.019877919, pepMHCIEn=6.220993601556884E-15, pepEn=2.6343740490887695E-5}, 10305={ovaCy=0.003395617845155186, exCxEn=0.001997025571271469, protonEn=9.254331542985694E-5, loCxEn=0.001997025571271469, vATPaseEn=0.0, pepCy=0.0033685984745597986, cMHCIEn=9.420422431646145E-5, imCxEn=0.001997025571271469, ovaEn=1.1331506257514291E-6, NOXEn=0.0, oMHCIEn=8.425215562215227E-9, protonCy=1.0E-4, lyEnzEn=0.019877919, pepMHCIEn=6.6664433279624856E-15, pepEn=2.701652543353515E-5}, 10322={ovaCy=0.0033956178902970627, exCxEn=0.0019970253472255187, protonEn=9.283569619645894E-5, loCxEn=0.0019970253472255187, vATPaseEn=0.0, pepCy=0.003367925824035447, cMHCIEn=9.420396493653438E-5, imCxEn=0.0019970253472255187, ovaEn=1.1331053567492383E-6, NOXEn=0.0, oMHCIEn=8.674025322748528E-9, protonCy=1.0E-4, lyEnzEn=0.019877919, pepMHCIEn=7.132259799557905E-15, pepEn=2.768917595742001E-5}, 10339={ovaCy=0.0033956179350215954, exCxEn=0.001997025122139517, protonEn=9.311661214079737E-5, loCxEn=0.001997025122139517, vATPaseEn=0.0, pepCy=0.0033672533079033237, cMHCIEn=9.420370460907919E-5, imCxEn=0.001997025122139517, ovaEn=1.1330605045062037E-6, NOXEn=0.0, oMHCIEn=8.923733524605912E-9, protonCy=1.0E-4, lyEnzEn=0.019877919, pepMHCIEn=7.618915752662511E-15, pepEn=2.8361692089056513E-5}, 10355={ovaCy=0.003395617979348679, exCxEn=0.0019970248960527476, protonEn=9.338651115814412E-5, loCxEn=0.0019970248960527476, vATPaseEn=0.0, pepCy=0.0033665809261369055, cMHCIEn=9.420344338366554E-5, imCxEn=0.0019970248960527476, ovaEn=1.133016049149396E-6, NOXEn=0.0, oMHCIEn=9.174292450907101E-9, protonCy=1.0E-4, lyEnzEn=0.019877919, pepMHCIEn=8.12688707288392E-15, pepEn=2.903407385496725E-5}, 10372={ovaCy=0.0033956180232983892, exCxEn=0.0019970246690030943, protonEn=9.364582582543602E-5, loCxEn=0.0019970246690030943, vATPaseEn=0.0, pepCy=0.0033659086787096613, cMHCIEn=9.420318130806943E-5, imCxEn=0.0019970246690030943, ovaEn=1.1329719706246169E-6, NOXEn=0.0, oMHCIEn=9.425656112368763E-9, protonCy=1.0E-4, lyEnzEn=0.019877919, pepMHCIEn=8.656653679481279E-15, pepEn=2.9706321281681692E-5}, 10389={ovaCy=0.003395618066889938, exCxEn=0.0019970244410271016, protonEn=9.389497266101211E-5, loCxEn=0.0019970244410271016, vATPaseEn=0.0, pepCy=0.0033652365655950545, cMHCIEn=9.420291842843202E-5, imCxEn=0.0019970244410271016, ovaEn=1.132928249740648E-6, NOXEn=0.0, oMHCIEn=9.67778009141832E-9, protonCy=1.0E-4, lyEnzEn=0.019877919, pepMHCIEn=9.208698872771384E-15, pepEn=3.0378434395736205E-5}, 10405={ovaCy=0.0033956181101415604, exCxEn=0.0019970242121599923, protonEn=9.41343521948321E-5, loCxEn=0.0019970242121599923, vATPaseEn=0.0, pepCy=0.0033645645867665416, cMHCIEn=9.420265478928882E-5, imCxEn=0.0019970242121599923, ovaEn=1.1328848682824568E-6, NOXEn=0.0, oMHCIEn=9.930621513796858E-9, protonCy=1.0E-4, lyEnzEn=0.019877919, pepMHCIEn=9.783509048368975E-15, pepEn=3.1050413223673916E-5}, 10422={ovaCy=0.0033956181530701577, exCxEn=0.0019970239824356607, protonEn=9.436434833159124E-5, loCxEn=0.0019970239824356607, vATPaseEn=0.0, pepCy=0.0033638927421975728, cMHCIEn=9.420239043357866E-5, imCxEn=0.0019970239824356607, ovaEn=1.1328418093676995E-6, NOXEn=0.0, oMHCIEn=1.0184139039113738E-8, protonCy=1.0E-4, lyEnzEn=0.019877919, pepMHCIEn=1.0381573188803244E-14, pepEn=3.172225779204502E-5}, 10439={ovaCy=0.0033956181956900514, exCxEn=0.0019970237518865588, protonEn=9.458532512393615E-5, loCxEn=0.0019970237518865588, vATPaseEn=0.0, pepCy=0.003363221031861587, cMHCIEn=9.420212540257857E-5, imCxEn=0.0019970237518865588, ovaEn=1.1327990586943618E-6, NOXEn=0.0, oMHCIEn=1.043829292081526E-8, protonCy=1.0E-4, lyEnzEn=0.019877919, pepMHCIEn=1.100338153973302E-14, pepEn=3.239396812740865E-5}, 10455={ovaCy=0.0033956182380162213, exCxEn=0.001997023520544106, protonEn=9.479763659184507E-5, loCxEn=0.001997023520544106, vATPaseEn=0.0, pepCy=0.0033625494557320227, cMHCIEn=9.420185973621282E-5, imCxEn=0.001997023520544106, ovaEn=1.1327566012994647E-6, NOXEn=0.0, oMHCIEn=1.0693044716492117E-8, protonCy=1.0E-4, lyEnzEn=0.019877919, pepMHCIEn=1.1649428393603629E-14, pepEn=3.306554425632697E-5}, 10472={ovaCy=0.003395618280062929, exCxEn=0.0019970232884385665, protonEn=9.500162311205012E-5, loCxEn=0.0019970232884385665, vATPaseEn=0.0, pepCy=0.0033618780137823112, cMHCIEn=9.420159347297659E-5, imCxEn=0.0019970232884385665, ovaEn=1.1327144229387613E-6, NOXEn=0.0, oMHCIEn=1.0948357358134414E-8, protonCy=1.0E-4, lyEnzEn=0.019877919, pepMHCIEn=1.2320210645028922E-14, pepEn=3.3736986205367245E-5}}</t>
  </si>
  <si>
    <t>{NOXEn=0.0, exCxEn=15.057276988939066, oMHCIEn=7.668897294842515E-13, loCxEn=15.057276988939066, vATPaseEn=0.0, membraneMarker=0.0, cMHCIEn=0.7103513240618406, imCxEn=15.057276988939066}</t>
  </si>
  <si>
    <t>{ovaEn=0.05708921496231523, protonEn=3.1700797284422606, lyEnzEn=999.1731759421582, mvb=0.0}</t>
  </si>
  <si>
    <t>Endosome@4eda3935</t>
  </si>
  <si>
    <t>immunity.Endosome@4eda3935</t>
  </si>
  <si>
    <t>{9793={ovaCy=0.003343851, exCxEn=0.0, protonEn=4.6641E-5, loCxEn=0.0, vATPaseEn=1.00908E-4, pepCy=0.003343851, cMHCIEn=0.0, imCxEn=0.0, ovaEn=1.160795976, NOXEn=0.002739921, oMHCIEn=2.9152E-5, protonCy=1.0E-4, lyEnzEn=1.169681517, pepMHCIEn=0.0, pepEn=0.0}, 9809={ovaCy=0.003343851, exCxEn=0.0, protonEn=4.817559912284222E-5, loCxEn=0.0, vATPaseEn=1.00908E-4, pepCy=0.003343851, cMHCIEn=0.0, imCxEn=0.0, ovaEn=1.1607931722801992, NOXEn=0.002739914382152489, oMHCIEn=2.9151929587936787E-5, protonCy=1.0E-4, lyEnzEn=1.169681517, pepMHCIEn=0.0, pepEn=0.0}, 9826={ovaCy=0.003343851, exCxEn=0.0, protonEn=4.962984203170816E-5, loCxEn=0.0, vATPaseEn=1.00908E-4, pepCy=0.003343851, cMHCIEn=0.0, imCxEn=0.0, ovaEn=1.1607902348852968, NOXEn=0.002739907448780781, oMHCIEn=2.9151855818783577E-5, protonCy=1.0E-4, lyEnzEn=1.169681517, pepMHCIEn=0.0, pepEn=0.0}, 9843={ovaCy=0.003343851, exCxEn=0.0, protonEn=5.100811870646081E-5, loCxEn=0.0, vATPaseEn=1.00908E-4, pepCy=0.003343851, cMHCIEn=0.0, imCxEn=0.0, ovaEn=1.1607871691166094, NOXEn=0.002739900212398005, oMHCIEn=2.9151778825676595E-5, protonCy=1.0E-4, lyEnzEn=1.169681517, pepMHCIEn=0.0, pepEn=0.0}, 9859={ovaCy=0.003343851, exCxEn=0.0, protonEn=5.231434043285505E-5, loCxEn=0.0, vATPaseEn=1.00908E-4, pepCy=0.003343851, cMHCIEn=0.0, imCxEn=0.0, ovaEn=1.1607839799332547, NOXEn=0.002739892684709567, oMHCIEn=2.9151698733158114E-5, protonCy=1.0E-4, lyEnzEn=1.169681517, pepMHCIEn=0.0, pepEn=0.0}, 9876={ovaCy=0.003343851, exCxEn=0.0, protonEn=5.3552270868645884E-5, loCxEn=0.0, vATPaseEn=1.00908E-4, pepCy=0.003343851, cMHCIEn=0.0, imCxEn=0.0, ovaEn=1.1607806722942413, NOXEn=0.0027398848774206194, oMHCIEn=2.9151615665767705E-5, protonCy=1.0E-4, lyEnzEn=1.169681517, pepMHCIEn=0.0, pepEn=0.0}, 9893={ovaCy=0.003343851, exCxEn=0.0, protonEn=5.472548730461483E-5, loCxEn=0.0, vATPaseEn=1.00908E-4, pepCy=0.003343851, cMHCIEn=0.0, imCxEn=0.0, ovaEn=1.160777251073576, NOXEn=0.002739876802035677, oMHCIEn=2.9151529745910217E-5, protonCy=1.0E-4, lyEnzEn=1.169681517, pepMHCIEn=0.0, pepEn=0.0}, 9909={ovaCy=0.003343851, exCxEn=0.0, protonEn=5.5837377752799806E-5, loCxEn=0.0, vATPaseEn=1.00908E-4, pepCy=0.003343851, cMHCIEn=0.0, imCxEn=0.0, ovaEn=1.1607737210335853, NOXEn=0.0027398684697956437, oMHCIEn=2.915144109318576E-5, protonCy=1.0E-4, lyEnzEn=1.169681517, pepMHCIEn=0.0, pepEn=0.0}, 9926={ovaCy=0.003343851, exCxEn=0.0, protonEn=5.689113773970418E-5, loCxEn=0.0, vATPaseEn=1.00908E-4, pepCy=0.003343851, cMHCIEn=0.0, imCxEn=0.0, ovaEn=1.1607700868300694, NOXEn=0.0027398598916899843, oMHCIEn=2.915134982451919E-5, protonCy=1.0E-4, lyEnzEn=1.169681517, pepMHCIEn=0.0, pepEn=0.0}, 9943={ovaCy=0.003343851, exCxEn=0.0, protonEn=5.7889818283766824E-5, loCxEn=0.0, vATPaseEn=1.00908E-4, pepCy=0.003343851, cMHCIEn=0.0, imCxEn=0.0, ovaEn=1.1607663529750005, NOXEn=0.002739851078368672, oMHCIEn=2.9151256053223264E-5, protonCy=1.0E-4, lyEnzEn=1.169681517, pepMHCIEn=0.0, pepEn=0.0}, 9959={ovaCy=0.003343851, exCxEn=0.0, protonEn=5.8836269341724844E-5, loCxEn=0.0, vATPaseEn=1.00908E-4, pepCy=0.003343851, cMHCIEn=0.0, imCxEn=0.0, ovaEn=1.160762523848381, NOXEn=0.002739842040170183, oMHCIEn=2.915115988929651E-5, protonCy=1.0E-4, lyEnzEn=1.169681517, pepMHCIEn=0.0, pepEn=0.0}, 9976={ovaCy=0.003343851, exCxEn=0.0, protonEn=5.9733240469998405E-5, loCxEn=0.0, vATPaseEn=1.00908E-4, pepCy=0.003343851, cMHCIEn=0.0, imCxEn=0.0, ovaEn=1.1607586036992503, NOXEn=0.0027398327871238698, oMHCIEn=2.915106143944846E-5, protonCy=1.0E-4, lyEnzEn=1.169681517, pepMHCIEn=0.0, pepEn=0.0}, 9993={ovaCy=0.003343851, exCxEn=0.0, protonEn=6.058331596908829E-5, loCxEn=0.0, vATPaseEn=1.00908E-4, pepCy=0.003343851, cMHCIEn=0.0, imCxEn=0.0, ovaEn=1.1607545966380513, NOXEn=0.002739823328931945, oMHCIEn=2.915096080690796E-5, protonCy=1.0E-4, lyEnzEn=1.169681517, pepMHCIEn=0.0, pepEn=0.0}, 10009={ovaCy=0.003343851, exCxEn=0.0, protonEn=6.138895276446895E-5, loCxEn=0.0, vATPaseEn=1.00908E-4, pepCy=0.003343851, cMHCIEn=0.0, imCxEn=0.0, ovaEn=1.1607505066226076, NOXEn=0.002739813674936379, oMHCIEn=2.9150858091070998E-5, protonCy=1.0E-4, lyEnzEn=1.169681517, pepMHCIEn=0.0, pepEn=0.0}, 10026={ovaCy=0.003343851, exCxEn=0.0, protonEn=6.215246891068034E-5, loCxEn=0.0, vATPaseEn=1.00908E-4, pepCy=0.003343851, cMHCIEn=0.0, imCxEn=0.0, ovaEn=1.1607463374703717, NOXEn=0.002739803834147817, oMHCIEn=2.915075338780833E-5, protonCy=1.0E-4, lyEnzEn=1.169681517, pepMHCIEn=0.0, pepEn=0.0}, 10043={ovaCy=0.003343851, exCxEn=0.0, protonEn=6.287607199842079E-5, loCxEn=0.0, vATPaseEn=1.00908E-4, pepCy=0.003343851, cMHCIEn=0.0, imCxEn=0.0, ovaEn=1.1607420928540464, NOXEn=0.0027397938152352377, oMHCIEn=2.915064678935548E-5, protonCy=1.0E-4, lyEnzEn=1.169681517, pepMHCIEn=0.0, pepEn=0.0}, 10059={ovaCy=0.003343851, exCxEn=0.0, protonEn=6.356184707114479E-5, loCxEn=0.0, vATPaseEn=1.00908E-4, pepCy=0.003343851, cMHCIEn=0.0, imCxEn=0.0, ovaEn=1.1607377763057354, NOXEn=0.0027397836265357508, oMHCIEn=2.9150538384417008E-5, protonCy=1.0E-4, lyEnzEn=1.169681517, pepMHCIEn=0.0, pepEn=0.0}, 10076={ovaCy=0.003343851, exCxEn=0.0, protonEn=6.421178494941772E-5, loCxEn=0.0, vATPaseEn=1.00908E-4, pepCy=0.003343851, cMHCIEn=0.0, imCxEn=0.0, ovaEn=1.1607333912223878, NOXEn=0.002739773276067452, oMHCIEn=2.9150428258303207E-5, protonCy=1.0E-4, lyEnzEn=1.169681517, pepMHCIEn=0.0, pepEn=0.0}, 10093={ovaCy=0.003343851, exCxEn=0.0, protonEn=6.482775273475604E-5, loCxEn=0.0, vATPaseEn=1.00908E-4, pepCy=0.003343851, cMHCIEn=0.0, imCxEn=0.0, ovaEn=1.1607289408559944, NOXEn=0.002739762771506279, oMHCIEn=2.915031649268394E-5, protonCy=1.0E-4, lyEnzEn=1.169681517, pepMHCIEn=0.0, pepEn=0.0}, 10109={ovaCy=0.003343851, exCxEn=0.0, protonEn=6.541151421004855E-5, loCxEn=0.0, vATPaseEn=1.00908E-4, pepCy=0.003343851, cMHCIEn=0.0, imCxEn=0.0, ovaEn=1.1607244283166847, NOXEn=0.002739752120193324, oMHCIEn=2.915020316566638E-5, protonCy=1.0E-4, lyEnzEn=1.169681517, pepMHCIEn=0.0, pepEn=0.0}, 10126={ovaCy=0.003343851, exCxEn=0.0, protonEn=6.596473972145575E-5, loCxEn=0.0, vATPaseEn=1.00908E-4, pepCy=0.003343851, cMHCIEn=0.0, imCxEn=0.0, ovaEn=1.1607198565750578, NOXEn=0.0027397413291403313, oMHCIEn=2.915008835185356E-5, protonCy=1.0E-4, lyEnzEn=1.169681517, pepMHCIEn=0.0, pepEn=0.0}, 10143={ovaCy=0.003343851, exCxEn=0.0, protonEn=6.648901909094481E-5, loCxEn=0.0, vATPaseEn=1.00908E-4, pepCy=0.003343851, cMHCIEn=0.0, imCxEn=0.0, ovaEn=1.16071522850715, NOXEn=0.002739730405135844, oMHCIEn=2.9149972123473687E-5, protonCy=1.0E-4, lyEnzEn=1.169681517, pepMHCIEn=0.0, pepEn=0.0}, 10159={ovaCy=0.003343851, exCxEn=0.0, protonEn=6.69858669999416E-5, loCxEn=0.0, vATPaseEn=1.00908E-4, pepCy=0.003343851, cMHCIEn=0.0, imCxEn=0.0, ovaEn=1.1607105468594079, NOXEn=0.0027397193546625236, oMHCIEn=2.9149854549500486E-5, protonCy=1.0E-4, lyEnzEn=1.169681517, pepMHCIEn=0.0, pepEn=0.0}, 10176={ovaCy=0.003343851, exCxEn=0.0, protonEn=6.745673119088903E-5, loCxEn=0.0, vATPaseEn=1.00908E-4, pepCy=0.003343851, cMHCIEn=0.0, imCxEn=0.0, ovaEn=1.1607058142436029, NOXEn=0.002739708183885146, oMHCIEn=2.9149735695525454E-5, protonCy=1.0E-4, lyEnzEn=1.169681517, pepMHCIEn=0.0, pepEn=0.0}, 10193={ovaCy=0.003343851, exCxEn=0.0, protonEn=6.790300226256808E-5, loCxEn=0.0, vATPaseEn=1.00908E-4, pepCy=0.003343851, cMHCIEn=0.0, imCxEn=0.0, ovaEn=1.160701033148678, NOXEn=0.002739696898678565, oMHCIEn=2.914961562405542E-5, protonCy=1.0E-4, lyEnzEn=1.169681517, pepMHCIEn=0.0, pepEn=0.0}, 10209={ovaCy=0.003343851, exCxEn=0.0, protonEn=6.83259897070822E-5, loCxEn=0.0, vATPaseEn=1.00908E-4, pepCy=0.003343851, cMHCIEn=0.0, imCxEn=0.0, ovaEn=1.1606962059519206, NOXEn=0.0027396855046540845, oMHCIEn=2.9149494394793095E-5, protonCy=1.0E-4, lyEnzEn=1.169681517, pepMHCIEn=0.0, pepEn=0.0}, 10226={ovaCy=0.003343851, exCxEn=0.0, protonEn=6.872688257349308E-5, loCxEn=0.0, vATPaseEn=1.00908E-4, pepCy=0.003343851, cMHCIEn=0.0, imCxEn=0.0, ovaEn=1.1606913349344234, NOXEn=0.0027396740071959544, oMHCIEn=2.914937206502541E-5, protonCy=1.0E-4, lyEnzEn=1.169681517, pepMHCIEn=0.0, pepEn=0.0}, 10243={ovaCy=0.003343851, exCxEn=0.0, protonEn=6.910682166461944E-5, loCxEn=0.0, vATPaseEn=1.00908E-4, pepCy=0.003343851, cMHCIEn=0.0, imCxEn=0.0, ovaEn=1.160686422265424, NOXEn=0.002739662411424402, oMHCIEn=2.9149248689230157E-5, protonCy=1.0E-4, lyEnzEn=1.169681517, pepMHCIEn=0.0, pepEn=0.0}, 10259={ovaCy=0.003343851, exCxEn=0.0, protonEn=6.946688246508132E-5, loCxEn=0.0, vATPaseEn=1.00908E-4, pepCy=0.003343851, cMHCIEn=0.0, imCxEn=0.0, ovaEn=1.1606814700132126, NOXEn=0.0027396507222213788, oMHCIEn=2.914912431934996E-5, protonCy=1.0E-4, lyEnzEn=1.169681517, pepMHCIEn=0.0, pepEn=0.0}, 10276={ovaCy=0.003343851, exCxEn=0.0, protonEn=6.98081118513191E-5, loCxEn=0.0, vATPaseEn=1.00908E-4, pepCy=0.003343851, cMHCIEn=0.0, imCxEn=0.0, ovaEn=1.1606764801496368, NOXEn=0.0027396389442411982, oMHCIEn=2.9148999004905417E-5, protonCy=1.0E-4, lyEnzEn=1.169681517, pepMHCIEn=0.0, pepEn=0.0}, 10293={ovaCy=0.003343851, exCxEn=0.0, protonEn=7.013149992050244E-5, loCxEn=0.0, vATPaseEn=1.00908E-4, pepCy=0.003343851, cMHCIEn=0.0, imCxEn=0.0, ovaEn=1.1606714545539498, NOXEn=0.002739627081919615, oMHCIEn=2.9148872793091715E-5, protonCy=1.0E-4, lyEnzEn=1.169681517, pepMHCIEn=0.0, pepEn=0.0}, 10309={ovaCy=0.003343851, exCxEn=0.0, protonEn=7.04379892832004E-5, loCxEn=0.0, vATPaseEn=1.00908E-4, pepCy=0.003343851, cMHCIEn=0.0, imCxEn=0.0, ovaEn=1.160666395016916, NOXEn=0.002739615139483514, oMHCIEn=2.9148745728881762E-5, protonCy=1.0E-4, lyEnzEn=1.169681517, pepMHCIEn=0.0, pepEn=0.0}, 10326={ovaCy=0.003343851, exCxEn=0.0, protonEn=7.072846214991678E-5, loCxEn=0.0, vATPaseEn=1.00908E-4, pepCy=0.003343851, cMHCIEn=0.0, imCxEn=0.0, ovaEn=1.1606613032443847, NOXEn=0.0027396031209593512, oMHCIEn=2.9148617855115916E-5, protonCy=1.0E-4, lyEnzEn=1.169681517, pepMHCIEn=0.0, pepEn=0.0}, 10343={ovaCy=0.003343851, exCxEn=0.0, protonEn=7.100375252058949E-5, loCxEn=0.0, vATPaseEn=1.00908E-4, pepCy=0.003343851, cMHCIEn=0.0, imCxEn=0.0, ovaEn=1.160656180861558, NOXEn=0.0027395910301832222, oMHCIEn=2.9148489212609173E-5, protonCy=1.0E-4, lyEnzEn=1.169681517, pepMHCIEn=0.0, pepEn=0.0}, 10359={ovaCy=0.003343851, exCxEn=0.0, protonEn=7.126465603409162E-5, loCxEn=0.0, vATPaseEn=1.00908E-4, pepCy=0.003343851, cMHCIEn=0.0, imCxEn=0.0, ovaEn=1.1606510294171992, NOXEn=0.0027395788708108, oMHCIEn=2.914835984025689E-5, protonCy=1.0E-4, lyEnzEn=1.169681517, pepMHCIEn=0.0, pepEn=0.0}, 10376={ovaCy=0.003343851, exCxEn=0.0, protonEn=7.151192567753992E-5, loCxEn=0.0, vATPaseEn=1.00908E-4, pepCy=0.003343851, cMHCIEn=0.0, imCxEn=0.0, ovaEn=1.1606458503830088, NOXEn=0.0027395666463158577, oMHCIEn=2.914822977501903E-5, protonCy=1.0E-4, lyEnzEn=1.169681517, pepMHCIEn=0.0, pepEn=0.0}, 10393={ovaCy=0.003343851, exCxEn=0.0, protonEn=7.174627211848469E-5, loCxEn=0.0, vATPaseEn=1.00908E-4, pepCy=0.003343851, cMHCIEn=0.0, imCxEn=0.0, ovaEn=1.1606406451533566, NOXEn=0.0027395543599896396, oMHCIEn=2.9148099051913545E-5, protonCy=1.0E-4, lyEnzEn=1.169681517, pepMHCIEn=0.0, pepEn=0.0}, 10409={ovaCy=0.003343851, exCxEn=0.0, protonEn=7.196837037285664E-5, loCxEn=0.0, vATPaseEn=1.00908E-4, pepCy=0.003343851, cMHCIEn=0.0, imCxEn=0.0, ovaEn=1.1606354150559686, NOXEn=0.002739542014966085, oMHCIEn=2.9147967704284666E-5, protonCy=1.0E-4, lyEnzEn=1.169681517, pepMHCIEn=0.0, pepEn=0.0}, 10426={ovaCy=0.003343851, exCxEn=0.0, protonEn=7.217886035795416E-5, loCxEn=0.0, vATPaseEn=1.00908E-4, pepCy=0.003343851, cMHCIEn=0.0, imCxEn=0.0, ovaEn=1.160630161353036, NOXEn=0.0027395296142244474, oMHCIEn=2.9147835763830827E-5, protonCy=1.0E-4, lyEnzEn=1.169681517, pepMHCIEn=0.0, pepEn=0.0}, 10443={ovaCy=0.003343851, exCxEn=0.0, protonEn=7.237834853630456E-5, loCxEn=0.0, vATPaseEn=1.00908E-4, pepCy=0.003343851, cMHCIEn=0.0, imCxEn=0.0, ovaEn=1.160624885247795, NOXEn=0.002739517160604821, oMHCIEn=2.9147703260769844E-5, protonCy=1.0E-4, lyEnzEn=1.169681517, pepMHCIEn=0.0, pepEn=0.0}, 10459={ovaCy=0.003343851, exCxEn=0.0, protonEn=7.256741085095897E-5, loCxEn=0.0, vATPaseEn=1.00908E-4, pepCy=0.003343851, cMHCIEn=0.0, imCxEn=0.0, ovaEn=1.1606195878845722, NOXEn=0.0027395046568082556, oMHCIEn=2.9147570223840142E-5, protonCy=1.0E-4, lyEnzEn=1.169681517, pepMHCIEn=0.0, pepEn=0.0}, 10476={ovaCy=0.003343851, exCxEn=0.0, protonEn=7.274659459243586E-5, loCxEn=0.0, vATPaseEn=1.00908E-4, pepCy=0.003343851, cMHCIEn=0.0, imCxEn=0.0, ovaEn=1.1606142703526894, NOXEn=0.002739492105405963, oMHCIEn=2.914743668039869E-5, protonCy=1.0E-4, lyEnzEn=1.169681517, pepMHCIEn=0.0, pepEn=0.0}, 10493={ovaCy=0.003343851, exCxEn=0.0, protonEn=7.291641538249535E-5, loCxEn=0.0, vATPaseEn=1.00908E-4, pepCy=0.003343851, cMHCIEn=0.0, imCxEn=0.0, ovaEn=1.1606089336828909, NOXEn=0.0027394795088308953, oMHCIEn=2.9147302656331435E-5, protonCy=1.0E-4, lyEnzEn=1.169681517, pepMHCIEn=0.0, pepEn=0.0}, 10509={ovaCy=0.003343851, exCxEn=0.0, protonEn=7.307736192385481E-5, loCxEn=0.0, vATPaseEn=1.00908E-4, pepCy=0.003343851, cMHCIEn=0.0, imCxEn=0.0, ovaEn=1.1606035788543585, NOXEn=0.002739466869394292, oMHCIEn=2.9147168176229325E-5, protonCy=1.0E-4, lyEnzEn=1.169681517, pepMHCIEn=0.0, pepEn=0.0}, 10526={ovaCy=0.003343851, exCxEn=0.0, protonEn=7.322989877322148E-5, loCxEn=0.0, vATPaseEn=1.00908E-4, pepCy=0.003343851, cMHCIEn=0.0, imCxEn=0.0, ovaEn=1.1605982067989606, NOXEn=0.0027394541892957203, oMHCIEn=2.9147033263495135E-5, protonCy=1.0E-4, lyEnzEn=1.169681517, pepMHCIEn=0.0, pepEn=0.0}, 10543={ovaCy=0.003343851, exCxEn=0.0, protonEn=7.337446511884735E-5, loCxEn=0.0, vATPaseEn=1.00908E-4, pepCy=0.003343851, cMHCIEn=0.0, imCxEn=0.0, ovaEn=1.1605928184006393, NOXEn=0.0027394414706216185, oMHCIEn=2.9146897940328004E-5, protonCy=1.0E-4, lyEnzEn=1.169681517, pepMHCIEn=0.0, pepEn=0.0}, 10559={ovaCy=0.003343851, exCxEn=0.0, protonEn=7.351147622589662E-5, loCxEn=0.0, vATPaseEn=1.00908E-4, pepCy=0.003343851, cMHCIEn=0.0, imCxEn=0.0, ovaEn=1.1605874144979014, NOXEn=0.0027394287153511836, oMHCIEn=2.9146762227786028E-5, protonCy=1.0E-4, lyEnzEn=1.169681517, pepMHCIEn=0.0, pepEn=0.0}, 10576={ovaCy=0.003343851, exCxEn=0.0, protonEn=7.364132756759143E-5, loCxEn=0.0, vATPaseEn=1.00908E-4, pepCy=0.003343851, cMHCIEn=0.0, imCxEn=0.0, ovaEn=1.1605819958891204, NOXEn=0.0027394159253688807, oMHCIEn=2.9146626145919403E-5, protonCy=1.0E-4, lyEnzEn=1.169681517, pepMHCIEn=0.0, pepEn=0.0}, 10593={ovaCy=0.003343851, exCxEn=0.0, protonEn=7.376439518737326E-5, loCxEn=0.0, vATPaseEn=1.00908E-4, pepCy=0.003343851, cMHCIEn=0.0, imCxEn=0.0, ovaEn=1.1605765633338958, NOXEn=0.002739403102467655, oMHCIEn=2.914648971380456E-5, protonCy=1.0E-4, lyEnzEn=1.169681517, pepMHCIEn=0.0, pepEn=0.0}, 10609={ovaCy=0.003343851, exCxEn=0.0, protonEn=7.388103611701563E-5, loCxEn=0.0, vATPaseEn=1.00908E-4, pepCy=0.003343851, cMHCIEn=0.0, imCxEn=0.0, ovaEn=1.160571117554195, NOXEn=0.002739390248351625, oMHCIEn=2.9146352949572836E-5, protonCy=1.0E-4, lyEnzEn=1.169681517, pepMHCIEn=0.0, pepEn=0.0}, 10626={ovaCy=0.003343851, exCxEn=0.0, protonEn=7.399158311198291E-5, loCxEn=0.0, vATPaseEn=1.00908E-4, pepCy=0.003343851, cMHCIEn=0.0, imCxEn=0.0, ovaEn=1.1605656592281839, NOXEn=0.0027393773646215186, oMHCIEn=2.9146215870255572E-5, protonCy=1.0E-4, lyEnzEn=1.169681517, pepMHCIEn=0.0, pepEn=0.0}}</t>
  </si>
  <si>
    <t>{area=73440.92713065217, volume=1694864.8287051832, maxRadius=60.0, position=1.0, maxAsym=2.0}</t>
  </si>
  <si>
    <t>{NOXEn=173.677665910692, exCxEn=0.0, oMHCIEn=1.8478707744072882, loCxEn=0.0, vATPaseEn=6.396356978312249, membraneMarker=0.0, cMHCIEn=0.0, imCxEn=0.0}</t>
  </si>
  <si>
    <t>{RabA=63387.83063916484}</t>
  </si>
  <si>
    <t>{ovaEn=1678831.6053059015, protonEn=67.45562018246629, lyEnzEn=1691682.5522789166, mvb=2.0}</t>
  </si>
  <si>
    <t>Endosome@61973982</t>
  </si>
  <si>
    <t>immunity.Endosome@61973982</t>
  </si>
  <si>
    <t>{9300={ovaCy=0.003543933, exCxEn=0.0, protonEn=5.48574E-4, loCxEn=0.0, vATPaseEn=0.0, pepCy=0.003543933, cMHCIEn=3.354E-5, imCxEn=0.0, ovaEn=0.49078136200000005, NOXEn=0.0, oMHCIEn=0.0, protonCy=1.0E-4, lyEnzEn=2.416972759, pepMHCIEn=0.0, pepEn=0.0}, 9316={ovaCy=0.003543933, exCxEn=0.0, protonEn=5.30984883301656E-4, loCxEn=0.0, vATPaseEn=0.0, pepCy=0.003543933, cMHCIEn=3.353224189464868E-5, imCxEn=0.0, ovaEn=0.4906872968738103, NOXEn=0.0, oMHCIEn=1.329694297662612E-9, protonCy=1.0E-4, lyEnzEn=2.416972759, pepMHCIEn=0.0, pepEn=0.0}, 9333={ovaCy=0.003543933, exCxEn=0.0, protonEn=5.140859615472913E-4, loCxEn=0.0, vATPaseEn=0.0, pepCy=0.003543933, cMHCIEn=3.352485464489339E-5, imCxEn=0.0, ovaEn=0.49059772480141406, NOXEn=0.0, oMHCIEn=2.5955883113135982E-9, protonCy=1.0E-4, lyEnzEn=2.416972759, pepMHCIEn=0.0, pepEn=0.0}, 9350={ovaCy=0.003543933, exCxEn=0.0, protonEn=4.978498786588565E-4, loCxEn=0.0, vATPaseEn=0.0, pepCy=0.003543933, cMHCIEn=3.3517817625284315E-5, imCxEn=0.0, ovaEn=0.49051239619670944, NOXEn=0.0, oMHCIEn=3.801250775670089E-9, protonCy=1.0E-4, lyEnzEn=2.416972759, pepMHCIEn=0.0, pepEn=0.0}, 9366={ovaCy=0.003543933, exCxEn=0.0, protonEn=4.8224996594696686E-4, loCxEn=0.0, vATPaseEn=0.0, pepCy=0.003543933, cMHCIEn=3.351111108453457E-5, imCxEn=0.0, ovaEn=0.4904310720228551, NOXEn=0.0, oMHCIEn=4.950097199029973E-9, protonCy=1.0E-4, lyEnzEn=2.416972759, pepMHCIEn=0.0, pepEn=0.0}, 9383={ovaCy=0.003543933, exCxEn=0.0, protonEn=4.6726177723071773E-4, loCxEn=0.0, vATPaseEn=0.0, pepCy=0.003543933, cMHCIEn=3.350471731813138E-5, imCxEn=0.0, ovaEn=0.4903535379829939, NOXEn=0.0, oMHCIEn=6.045187046240542E-9, protonCy=1.0E-4, lyEnzEn=2.416972759, pepMHCIEn=0.0, pepEn=0.0}, 9400={ovaCy=0.003543933, exCxEn=0.0, protonEn=4.528613067614807E-4, loCxEn=0.0, vATPaseEn=0.0, pepCy=0.003543933, cMHCIEn=3.3498619242784745E-5, imCxEn=0.0, ovaEn=0.4902795872782828, NOXEn=0.0, oMHCIEn=7.089470973617679E-9, protonCy=1.0E-4, lyEnzEn=2.416972759, pepMHCIEn=0.0, pepEn=0.0}, 9416={ovaCy=0.003543933, exCxEn=0.0, protonEn=4.390254390775324E-4, loCxEn=0.0, vATPaseEn=0.0, pepCy=0.003543933, cMHCIEn=3.349280068786721E-5, imCxEn=0.0, ovaEn=0.4902090241386065, NOXEn=0.0, oMHCIEn=8.085740678242156E-9, protonCy=1.0E-4, lyEnzEn=2.416972759, pepMHCIEn=0.0, pepEn=0.0}, 9433={ovaCy=0.003543933, exCxEn=0.0, protonEn=4.2573205976724954E-4, loCxEn=0.0, vATPaseEn=0.0, pepCy=0.003543933, cMHCIEn=3.3487246493220014E-5, imCxEn=0.0, ovaEn=0.4901416650069898, NOXEn=0.0, oMHCIEn=9.036612034564844E-9, protonCy=1.0E-4, lyEnzEn=2.416972759, pepMHCIEn=0.0, pepEn=0.0}, 9450={ovaCy=0.003543933, exCxEn=0.0, protonEn=4.1295988399505165E-4, loCxEn=0.0, vATPaseEn=0.0, pepCy=0.003543933, cMHCIEn=3.348194233298289E-5, imCxEn=0.0, ovaEn=0.4900773364106698, NOXEn=0.0, oMHCIEn=9.944555773610652E-9, protonCy=1.0E-4, lyEnzEn=2.416972759, pepMHCIEn=0.0, pepEn=0.0}, 9466={ovaCy=0.003543933, exCxEn=0.0, protonEn=4.0068848506556905E-4, loCxEn=0.0, vATPaseEn=0.0, pepCy=0.003543933, cMHCIEn=3.347687471967057E-5, imCxEn=0.0, ovaEn=0.4900158750128574, NOXEn=0.0, oMHCIEn=1.0811896943927532E-8, protonCy=1.0E-4, lyEnzEn=2.416972759, pepMHCIEn=0.0, pepEn=0.0}, 9483={ovaCy=0.003543933, exCxEn=0.0, protonEn=3.888982194976206E-4, loCxEn=0.0, vATPaseEn=0.0, pepCy=0.003543933, cMHCIEn=3.3472030896692594E-5, imCxEn=0.0, ovaEn=0.48995712631708616, NOXEn=0.0, oMHCIEn=1.1640833846894712E-8, protonCy=1.0E-4, lyEnzEn=2.416972759, pepMHCIEn=0.0, pepEn=0.0}, 9500={ovaCy=0.003543933, exCxEn=0.0, protonEn=3.7757035005181407E-4, loCxEn=0.0, vATPaseEn=0.0, pepCy=0.003543933, cMHCIEn=3.346739898847999E-5, imCxEn=0.0, ovaEn=0.48990094647872434, NOXEn=0.0, oMHCIEn=1.243341170886131E-8, protonCy=1.0E-4, lyEnzEn=2.416972759, pepMHCIEn=0.0, pepEn=0.0}, 9516={ovaCy=0.003543933, exCxEn=0.0, protonEn=3.666866431552376E-4, loCxEn=0.0, vATPaseEn=0.0, pepCy=0.003543933, cMHCIEn=3.3462967537067154E-5, imCxEn=0.0, ovaEn=0.4898471967095134, NOXEn=0.0, oMHCIEn=1.3191603705337427E-8, protonCy=1.0E-4, lyEnzEn=2.416972759, pepMHCIEn=0.0, pepEn=0.0}, 9533={ovaCy=0.003543933, exCxEn=0.0, protonEn=3.5622970414474924E-4, loCxEn=0.0, vATPaseEn=0.0, pepCy=0.003543933, cMHCIEn=3.3458725875828754E-5, imCxEn=0.0, ovaEn=0.48979574779097684, NOXEn=0.0, oMHCIEn=1.3917245670543419E-8, protonCy=1.0E-4, lyEnzEn=2.416972759, pepMHCIEn=0.0, pepEn=0.0}, 9550={ovaCy=0.003543933, exCxEn=0.0, protonEn=3.4618277364788523E-4, loCxEn=0.0, vATPaseEn=0.0, pepCy=0.003543933, cMHCIEn=3.345466386818513E-5, imCxEn=0.0, ovaEn=0.48974647692055234, NOXEn=0.0, oMHCIEn=1.4612081856594492E-8, protonCy=1.0E-4, lyEnzEn=2.416972759, pepMHCIEn=0.0, pepEn=0.0}, 9566={ovaCy=0.003543933, exCxEn=0.0, protonEn=3.365298035318393E-4, loCxEn=0.0, vATPaseEn=0.0, pepCy=0.003543933, cMHCIEn=3.345077201941622E-5, imCxEn=0.0, ovaEn=0.4896992690605002, NOXEn=0.0, oMHCIEn=1.527774530400659E-8, protonCy=1.0E-4, lyEnzEn=2.416972759, pepMHCIEn=0.0, pepEn=0.0}, 9583={ovaCy=0.003543933, exCxEn=0.0, protonEn=3.2725531692126466E-4, loCxEn=0.0, vATPaseEn=0.0, pepCy=0.003543933, cMHCIEn=3.3447041291271096E-5, imCxEn=0.0, ovaEn=0.48965401469980824, NOXEn=0.0, oMHCIEn=1.5915790280760238E-8, protonCy=1.0E-4, lyEnzEn=2.416972759, pepMHCIEn=0.0, pepEn=0.0}, 9600={ovaCy=0.003543933, exCxEn=0.0, protonEn=3.183444933554162E-4, loCxEn=0.0, vATPaseEn=0.0, pepCy=0.003543933, cMHCIEn=3.344346321419225E-5, imCxEn=0.0, ovaEn=0.48961061120897176, NOXEn=0.0, oMHCIEn=1.6527672643650204E-8, protonCy=1.0E-4, lyEnzEn=2.416972759, pepMHCIEn=0.0, pepEn=0.0}, 9616={ovaCy=0.003543933, exCxEn=0.0, protonEn=3.097830056117679E-4, loCxEn=0.0, vATPaseEn=0.0, pepCy=0.003543933, cMHCIEn=3.3440029683950954E-5, imCxEn=0.0, ovaEn=0.48956896038327036, NOXEn=0.0, oMHCIEn=1.7114785310458892E-8, protonCy=1.0E-4, lyEnzEn=2.416972759, pepMHCIEn=0.0, pepEn=0.0}, 9633={ovaCy=0.003543933, exCxEn=0.0, protonEn=3.015571639870778E-4, loCxEn=0.0, vATPaseEn=0.0, pepCy=0.003543933, cMHCIEn=3.343673313876004E-5, imCxEn=0.0, ovaEn=0.48952897058276384, NOXEn=0.0, oMHCIEn=1.7678427394542463E-8, protonCy=1.0E-4, lyEnzEn=2.416972759, pepMHCIEn=0.0, pepEn=0.0}, 9650={ovaCy=0.003543933, exCxEn=0.0, protonEn=2.936538570490737E-4, loCxEn=0.0, vATPaseEn=0.0, pepCy=0.003543933, cMHCIEn=3.343356648426229E-5, imCxEn=0.0, ovaEn=0.4894905558263, NOXEn=0.0, oMHCIEn=1.8219817300851268E-8, protonCy=1.0E-4, lyEnzEn=2.416972759, pepMHCIEn=0.0, pepEn=0.0}, 9666={ovaCy=0.003543933, exCxEn=0.0, protonEn=2.8606050231583615E-4, loCxEn=0.0, vATPaseEn=0.0, pepCy=0.003543933, cMHCIEn=3.343052303075537E-5, imCxEn=0.0, ovaEn=0.4894536350333629, NOXEn=0.0, oMHCIEn=1.8740103688987787E-8, protonCy=1.0E-4, lyEnzEn=2.416972759, pepMHCIEn=0.0, pepEn=0.0}, 9683={ovaCy=0.003543933, exCxEn=0.0, protonEn=2.787650012199929E-4, loCxEn=0.0, vATPaseEn=0.0, pepCy=0.003543933, cMHCIEn=3.342759645194021E-5, imCxEn=0.0, ovaEn=0.4894181315241402, NOXEn=0.0, oMHCIEn=1.924037255936651E-8, protonCy=1.0E-4, lyEnzEn=2.416972759, pepMHCIEn=0.0, pepEn=0.0}, 9700={ovaCy=0.003543933, exCxEn=0.0, protonEn=2.7175567795870777E-4, loCxEn=0.0, vATPaseEn=0.0, pepCy=0.003543933, cMHCIEn=3.34247807450293E-5, imCxEn=0.0, ovaEn=0.4893839725336285, NOXEn=0.0, oMHCIEn=1.9721653938938657E-8, protonCy=1.0E-4, lyEnzEn=2.416972759, pepMHCIEn=0.0, pepEn=0.0}, 9716={ovaCy=0.003543933, exCxEn=0.0, protonEn=2.650212933810825E-4, loCxEn=0.0, vATPaseEn=0.0, pepCy=0.003543933, cMHCIEn=3.3422070184523035E-5, imCxEn=0.0, ovaEn=0.4893510886603726, NOXEn=0.0, oMHCIEn=2.0184930431583105E-8, protonCy=1.0E-4, lyEnzEn=2.416972759, pepMHCIEn=0.0, pepEn=0.0}, 9733={ovaCy=0.003543933, exCxEn=0.0, protonEn=2.5855099473990223E-4, loCxEn=0.0, vATPaseEn=0.0, pepCy=0.003543933, cMHCIEn=3.341945928139813E-5, imCxEn=0.0, ovaEn=0.4893194133710737, NOXEn=0.0, oMHCIEn=2.0631144174737802E-8, protonCy=1.0E-4, lyEnzEn=2.416972759, pepMHCIEn=0.0, pepEn=0.0}, 9750={ovaCy=0.003543933, exCxEn=0.0, protonEn=2.523342799004104E-4, loCxEn=0.0, vATPaseEn=0.0, pepCy=0.003543933, cMHCIEn=3.341694274107595E-5, imCxEn=0.0, ovaEn=0.4892888824926046, NOXEn=0.0, oMHCIEn=2.1061204155285784E-8, protonCy=1.0E-4, lyEnzEn=2.416972759, pepMHCIEn=0.0, pepEn=0.0}, 9766={ovaCy=0.003543933, exCxEn=0.0, protonEn=2.4636113014452516E-4, loCxEn=0.0, vATPaseEn=0.0, pepCy=0.003543933, cMHCIEn=3.341451565053386E-5, imCxEn=0.0, ovaEn=0.4892594364693996, NOXEn=0.0, oMHCIEn=2.1475953368287505E-8, protonCy=1.0E-4, lyEnzEn=2.416972759, pepMHCIEn=0.0, pepEn=0.0}, 9783={ovaCy=0.003543933, exCxEn=0.0, protonEn=2.4062211688676577E-4, loCxEn=0.0, vATPaseEn=0.0, pepCy=0.003543933, cMHCIEn=3.34121736296012E-5, imCxEn=0.0, ovaEn=0.4892310221886492, NOXEn=0.0, oMHCIEn=2.187614225483131E-8, protonCy=1.0E-4, lyEnzEn=2.416972759, pepMHCIEn=0.0, pepEn=0.0}, 9800={ovaCy=0.003543933, exCxEn=0.0, protonEn=2.3510813036363648E-4, loCxEn=0.0, vATPaseEn=0.0, pepCy=0.003543933, cMHCIEn=3.340991246328046E-5, imCxEn=0.0, ovaEn=0.48920358854285856, NOXEn=0.0, oMHCIEn=2.2262493126038413E-8, protonCy=1.0E-4, lyEnzEn=2.416972759, pepMHCIEn=0.0, pepEn=0.0}, 9816={ovaCy=0.003543933, exCxEn=0.0, protonEn=2.298104452997017E-4, loCxEn=0.0, vATPaseEn=0.0, pepCy=0.003543933, cMHCIEn=3.340772820041138E-5, imCxEn=0.0, ovaEn=0.4891770876199075, NOXEn=0.0, oMHCIEn=2.2635682827727488E-8, protonCy=1.0E-4, lyEnzEn=2.416972759, pepMHCIEn=0.0, pepEn=0.0}, 9833={ovaCy=0.003543933, exCxEn=0.0, protonEn=2.2472053585201963E-4, loCxEn=0.0, vATPaseEn=0.0, pepCy=0.003543933, cMHCIEn=3.34056169261782E-5, imCxEn=0.0, ovaEn=0.48915147195723174, NOXEn=0.0, oMHCIEn=2.2996382583817732E-8, protonCy=1.0E-4, lyEnzEn=2.416972759, pepMHCIEn=0.0, pepEn=0.0}, 9850={ovaCy=0.003543933, exCxEn=0.0, protonEn=2.1983022669648956E-4, loCxEn=0.0, vATPaseEn=0.0, pepCy=0.003543933, cMHCIEn=3.3403574955435054E-5, imCxEn=0.0, ovaEn=0.4891266968742409, NOXEn=0.0, oMHCIEn=2.3345224068501533E-8, protonCy=1.0E-4, lyEnzEn=2.416972759, pepMHCIEn=0.0, pepEn=0.0}, 9866={ovaCy=0.003543933, exCxEn=0.0, protonEn=2.1513164438139847E-4, loCxEn=0.0, vATPaseEn=0.0, pepCy=0.003543933, cMHCIEn=3.3401598776013765E-5, imCxEn=0.0, ovaEn=0.48910271978765063, NOXEn=0.0, oMHCIEn=2.368280930814116E-8, protonCy=1.0E-4, lyEnzEn=2.416972759, pepMHCIEn=0.0, pepEn=0.0}, 9883={ovaCy=0.003543933, exCxEn=0.0, protonEn=2.1061727345139886E-4, loCxEn=0.0, vATPaseEn=0.0, pepCy=0.003543933, cMHCIEn=3.3399685127355636E-5, imCxEn=0.0, ovaEn=0.489079501160314, NOXEn=0.0, oMHCIEn=2.4009696892659244E-8, protonCy=1.0E-4, lyEnzEn=2.416972759, pepMHCIEn=0.0, pepEn=0.0}, 9900={ovaCy=0.003543933, exCxEn=0.0, protonEn=2.0627991285541473E-4, loCxEn=0.0, vATPaseEn=0.0, pepCy=0.003543933, cMHCIEn=3.3397830949114955E-5, imCxEn=0.0, ovaEn=0.48905700388033974, NOXEn=0.0, oMHCIEn=2.4326410941007792E-8, protonCy=1.0E-4, lyEnzEn=2.416972759, pepMHCIEn=0.0, pepEn=0.0}, 9916={ovaCy=0.003543933, exCxEn=0.0, protonEn=2.0211261944010515E-4, loCxEn=0.0, vATPaseEn=0.0, pepCy=0.003543933, cMHCIEn=3.3396033313004384E-5, imCxEn=0.0, ovaEn=0.4890351924379152, NOXEn=0.0, oMHCIEn=2.4633452999815696E-8, protonCy=1.0E-4, lyEnzEn=2.416972759, pepMHCIEn=0.0, pepEn=0.0}, 9933={ovaCy=0.003543933, exCxEn=0.0, protonEn=1.9810872343355504E-4, loCxEn=0.0, vATPaseEn=0.0, pepCy=0.003543933, cMHCIEn=3.339428944637606E-5, imCxEn=0.0, ovaEn=0.48901403320976256, NOXEn=0.0, oMHCIEn=2.4931297901983623E-8, protonCy=1.0E-4, lyEnzEn=2.416972759, pepMHCIEn=0.0, pepEn=0.0}, 9950={ovaCy=0.003543933, exCxEn=0.0, protonEn=1.9426182299432307E-4, loCxEn=0.0, vATPaseEn=0.0, pepCy=0.003543933, cMHCIEn=3.339259672701613E-5, imCxEn=0.0, ovaEn=0.4889934943963271, NOXEn=0.0, oMHCIEn=2.522039467971606E-8, protonCy=1.0E-4, lyEnzEn=2.416972759, pepMHCIEn=0.0, pepEn=0.0}, 9966={ovaCy=0.003543933, exCxEn=0.0, protonEn=1.905657634227245E-4, loCxEn=0.0, vATPaseEn=0.0, pepCy=0.003543933, cMHCIEn=3.339095266538508E-5, imCxEn=0.0, ovaEn=0.48897354580636565, NOXEn=0.0, oMHCIEn=2.5501169602849878E-8, protonCy=1.0E-4, lyEnzEn=2.416972759, pepMHCIEn=0.0, pepEn=0.0}, 9983={ovaCy=0.003543933, exCxEn=0.0, protonEn=1.8701462938916974E-4, loCxEn=0.0, vATPaseEn=0.0, pepCy=0.003543933, cMHCIEn=3.3389354898512056E-5, imCxEn=0.0, ovaEn=0.4889541587830897, NOXEn=0.0, oMHCIEn=2.5774027237224486E-8, protonCy=1.0E-4, lyEnzEn=2.416972759, pepMHCIEn=0.0, pepEn=0.0}, 10000={ovaCy=0.003543933, exCxEn=0.0, protonEn=1.836027413421466E-4, loCxEn=0.0, vATPaseEn=0.0, pepCy=0.003543933, cMHCIEn=3.3387801197315866E-5, imCxEn=0.0, ovaEn=0.4889353062924842, NOXEn=0.0, oMHCIEn=2.603934915932707E-8, protonCy=1.0E-4, lyEnzEn=2.416972759, pepMHCIEn=0.0, pepEn=0.0}, 10016={ovaCy=0.003543933, exCxEn=0.0, protonEn=1.803246387601978E-4, loCxEn=0.0, vATPaseEn=0.0, pepCy=0.003543933, cMHCIEn=3.338628944462591E-5, imCxEn=0.0, ovaEn=0.48891696265738266, NOXEn=0.0, oMHCIEn=2.6297497762120955E-8, protonCy=1.0E-4, lyEnzEn=2.416972759, pepMHCIEn=0.0, pepEn=0.0}, 10033={ovaCy=0.003543933, exCxEn=0.0, protonEn=1.7717506928476584E-4, loCxEn=0.0, vATPaseEn=0.0, pepCy=0.003543933, cMHCIEn=3.338481762638781E-5, imCxEn=0.0, ovaEn=0.4888991034509448, NOXEn=0.0, oMHCIEn=2.654881776963307E-8, protonCy=1.0E-4, lyEnzEn=2.416972759, pepMHCIEn=0.0, pepEn=0.0}, 10050={ovaCy=0.003543933, exCxEn=0.0, protonEn=1.7414899224133472E-4, loCxEn=0.0, vATPaseEn=0.0, pepCy=0.003543933, cMHCIEn=3.338338383780435E-5, imCxEn=0.0, ovaEn=0.48888170557087746, NOXEn=0.0, oMHCIEn=2.679363516829366E-8, protonCy=1.0E-4, lyEnzEn=2.416972759, pepMHCIEn=0.0, pepEn=0.0}, 10066={ovaCy=0.003543933, exCxEn=0.0, protonEn=1.7124157115165286E-4, loCxEn=0.0, vATPaseEn=0.0, pepCy=0.003543933, cMHCIEn=3.3381986277888045E-5, imCxEn=0.0, ovaEn=0.48886474717341993, NOXEn=0.0, oMHCIEn=2.7032258142882126E-8, protonCy=1.0E-4, lyEnzEn=2.416972759, pepMHCIEn=0.0, pepEn=0.0}, 10083={ovaCy=0.003543933, exCxEn=0.0, protonEn=1.6844815185669074E-4, loCxEn=0.0, vATPaseEn=0.0, pepCy=0.003543933, cMHCIEn=3.3380623230490465E-5, imCxEn=0.0, ovaEn=0.48884820744364044, NOXEn=0.0, oMHCIEn=2.7264980349343625E-8, protonCy=1.0E-4, lyEnzEn=2.416972759, pepMHCIEn=0.0, pepEn=0.0}, 10100={ovaCy=0.003543933, exCxEn=0.0, protonEn=1.657642625122916E-4, loCxEn=0.0, vATPaseEn=0.0, pepCy=0.003543933, cMHCIEn=3.3379293066823366E-5, imCxEn=0.0, ovaEn=0.48883206662587647, NOXEn=0.0, oMHCIEn=2.749208047385419E-8, protonCy=1.0E-4, lyEnzEn=2.416972759, pepMHCIEn=0.0, pepEn=0.0}, 10116={ovaCy=0.003543933, exCxEn=0.0, protonEn=1.631856154384818E-4, loCxEn=0.0, vATPaseEn=0.0, pepCy=0.003543933, cMHCIEn=3.3377994251797384E-5, imCxEn=0.0, ovaEn=0.4888163061003851, NOXEn=0.0, oMHCIEn=2.7713821132497842E-8, protonCy=1.0E-4, lyEnzEn=2.416972759, pepMHCIEn=0.0, pepEn=0.0}, 10133={ovaCy=0.003543933, exCxEn=0.0, protonEn=1.607080837978724E-4, loCxEn=0.0, vATPaseEn=0.0, pepCy=0.003543933, cMHCIEn=3.3376725319680084E-5, imCxEn=0.0, ovaEn=0.4888009080886189, NOXEn=0.0, oMHCIEn=2.7930453071699567E-8, protonCy=1.0E-4, lyEnzEn=2.416972759, pepMHCIEn=0.0, pepEn=0.0}}</t>
  </si>
  <si>
    <t>{NOXEn=0.0, exCxEn=0.0, oMHCIEn=0.0, loCxEn=0.0, vATPaseEn=0.0, membraneMarker=0.0, cMHCIEn=0.421471329781413, imCxEn=0.0}</t>
  </si>
  <si>
    <t>{RabC=628.3185307179588, RabB=11938.052083641214}</t>
  </si>
  <si>
    <t>{ovaEn=45986.91481856536, protonEn=51.40221403609121, lyEnzEn=226473.8008170845, mvb=0.0}</t>
  </si>
  <si>
    <t>Endosome@58287032</t>
  </si>
  <si>
    <t>immunity.Endosome@58287032</t>
  </si>
  <si>
    <t>{9740={ovaCy=0.003367913, exCxEn=2.6042E-4, protonEn=9.35154E-4, loCxEn=2.6042E-4, vATPaseEn=8.75607E-4, pepCy=0.003367913, cMHCIEn=5.3862E-5, imCxEn=2.6042E-4, ovaEn=0.418020333, NOXEn=1.05166E-4, oMHCIEn=2.0604E-5, protonCy=1.0E-4, lyEnzEn=1.9222631670000003, pepMHCIEn=0.0, pepEn=0.0}, 9756={ovaCy=0.003367915230716267, exCxEn=2.603318360186624E-4, protonEn=9.026197694070591E-4, loCxEn=2.603318360186624E-4, vATPaseEn=8.75607E-4, pepCy=0.0033678253089122205, cMHCIEn=5.383902873844631E-5, imCxEn=2.603318360186624E-4, ovaEn=0.41787881192763726, NOXEn=1.0513039653920072E-4, oMHCIEn=2.0601761143151333E-5, protonCy=1.0E-4, lyEnzEn=1.9222631670000003, pepMHCIEn=2.464274716455883E-19, pepEn=8.769108777877126E-8}, 9773={ovaCy=0.003367917708712076, exCxEn=2.602482554146929E-4, protonEn=8.713790444229663E-4, loCxEn=2.602482554146929E-4, vATPaseEn=8.75607E-4, pepCy=0.003367737649058936, cMHCIEn=5.381725445497005E-5, imCxEn=2.602482554146929E-4, ovaEn=0.4177446477431049, NOXEn=1.050966439940926E-4, oMHCIEn=2.059963590564072E-5, protonCy=1.0E-4, lyEnzEn=1.9222631670000003, pepMHCIEn=1.054297042980085E-18, pepEn=1.7535094106279417E-7}, 9790={ovaCy=0.003367920460401579, exCxEn=2.601689901820219E-4, protonEn=8.4137919382638E-4, loCxEn=2.601689901820219E-4, vATPaseEn=8.75607E-4, pepCy=0.003367650018900244, cMHCIEn=5.3796607075454974E-5, imCxEn=2.601689901820219E-4, ovaEn=0.41761741022266974, NOXEn=1.0506463413517592E-4, oMHCIEn=2.0597617726379698E-5, protonCy=1.0E-4, lyEnzEn=1.9222631670000003, pepMHCIEn=2.5459708304693403E-18, pepEn=2.6298109975303993E-7}, 9806={ovaCy=0.0033679235145858987, exCxEn=2.6009379118479555E-4, protonEn=8.125702887078919E-4, loCxEn=2.6009379118479555E-4, vATPaseEn=8.75607E-4, pepCy=0.0033675624170037954, cMHCIEn=5.377702148956354E-5, imCxEn=2.6009379118479555E-4, ovaEn=0.41749669943026047, NOXEn=1.0503426635335307E-4, oMHCIEn=2.0595700476359688E-5, protonCy=1.0E-4, lyEnzEn=1.9222631670000003, pepMHCIEn=4.86217975583164E-18, pepEn=3.505829961993896E-7}, 9823={ovaCy=0.0033679269023060374, exCxEn=2.600224309668041E-4, protonEn=7.849057066291428E-4, loCxEn=2.600224309668041E-4, vATPaseEn=8.75607E-4, pepCy=0.0033674748420583424, cMHCIEn=5.37584382829452E-5, imCxEn=2.600224309668041E-4, ovaEn=0.4173821502272461, NOXEn=1.0500544879446634E-4, oMHCIEn=2.0593878529787778E-5, protonCy=1.0E-4, lyEnzEn=1.9222631670000003, pepMHCIEn=8.162926764470515E-18, pepEn=4.381579416495356E-7}, 9840={ovaCy=0.003367930657838944, exCxEn=2.5995469166038057E-4, protonEn=7.58339939054351E-4, loCxEn=2.5995469166038057E-4, vATPaseEn=8.75607E-4, pepCy=0.0033673872928048636, cMHCIEn=5.374080057080002E-5, imCxEn=2.5995469166038057E-4, ovaEn=0.41727341286307457, NOXEn=1.0497809347652093E-4, oMHCIEn=2.059214647312371E-5, protonCy=1.0E-4, lyEnzEn=1.9222631670000003, pepMHCIEn=1.2633241939876214E-17, pepEn=5.257071951239492E-7}, 9856={ovaCy=0.003367934818521667, exCxEn=2.598903680576061E-4, protonEn=7.328292824223345E-4, loCxEn=2.598903680576061E-4, vATPaseEn=8.75607E-4, pepCy=0.0033672997680550083, cMHCIEn=5.3724054799082104E-5, imCxEn=2.598903680576061E-4, ovaEn=0.4171701579052799, NOXEn=1.0495211752993703E-4, oMHCIEn=2.0590499182074837E-5, protonCy=1.0E-4, lyEnzEn=1.9222631670000003, pepMHCIEn=1.8483896925557474E-17, pepEn=6.132319449733387E-7}, 9873={ovaCy=0.003367939425291392, exCxEn=2.598292669962416E-4, protonEn=7.083317859099398E-4, loCxEn=2.598292669962416E-4, vATPaseEn=8.75607E-4, pepCy=0.0033672122666877735, cMHCIEn=5.370815058297923E-5, imCxEn=2.598292669962416E-4, ovaEn=0.41707207525325235, NOXEn=1.0492744294956894E-4, oMHCIEn=2.0588931807526026E-5, protonCy=1.0E-4, lyEnzEn=1.9222631670000003, pepMHCIEn=2.595731107876432E-17, pepEn=7.007333122007351E-7}, 9890={ovaCy=0.0033679445225331672, exCxEn=2.5977120741323595E-4, protonEn=6.848072448568996E-4, loCxEn=2.5977120741323595E-4, vATPaseEn=8.75607E-4, pepCy=0.003367124787649733, cMHCIEn=5.369304072113112E-5, imCxEn=2.5977120741323595E-4, ovaEn=0.41697887422428115, NOXEn=1.0490399661631355E-4, oMHCIEn=2.05874397766219E-5, protonCy=1.0E-4, lyEnzEn=1.9222631670000003, pepMHCIEn=3.532589080113259E-17, pepEn=7.882123502317742E-7}, 9906={ovaCy=0.0033679501587762254, exCxEn=2.5971601776782265E-4, protonEn=6.622169328296051E-4, loCxEn=2.5971601776782265E-4, vATPaseEn=8.75607E-4, pepCy=0.0033670373299408635, cMHCIEn=5.36786805175344E-5, imCxEn=2.5971601776782265E-4, ovaEn=0.416890279416471, NOXEn=1.0488170925647353E-4, oMHCIEn=2.058601873400726E-5, protonCy=1.0E-4, lyEnzEn=1.9222631670000003, pepMHCIEn=4.690186859352251E-17, pepEn=8.756700590897362E-7}, 9923={ovaCy=0.003367956386967428, exCxEn=2.596635384261856E-4, protonEn=6.405239154106392E-4, loCxEn=2.596635384261856E-4, vATPaseEn=8.75607E-4, pepCy=0.003366949892627794, cMHCIEn=5.366502840904382E-5, imCxEn=2.596635384261856E-4, ovaEn=0.41680603453628073, NOXEn=1.0486051640476248E-4, oMHCIEn=2.0584664596210975E-5, protonCy=1.0E-4, lyEnzEn=1.9222631670000003, pepMHCIEn=6.103865314372916E-17, pepEn=9.631073721457127E-7}, 9940={ovaCy=0.0033679632645712454, exCxEn=2.5961361788346787E-4, protonEn=6.196925636934871E-4, loCxEn=2.5961361788346787E-4, vATPaseEn=8.75607E-4, pepCy=0.0033668624748227297, cMHCIEn=5.3652044972481706E-5, imCxEn=2.5961361788346787E-4, ovaEn=0.416725896334076, NOXEn=1.0484035687862987E-4, oMHCIEn=2.0583373464235844E-5, protonCy=1.0E-4, lyEnzEn=1.9222631670000003, pepMHCIEn=7.813615349436619E-17, pepEn=1.0505251771923621E-6}, 9956={ovaCy=0.003367970853565643, exCxEn=2.5956611288499896E-4, protonEn=5.996885732705669E-4, loCxEn=2.5956611288499896E-4, vATPaseEn=8.75607E-4, pepCy=0.003366775075684163, cMHCIEn=5.3639692956346844E-5, imCxEn=2.5956611288499896E-4, ovaEn=0.4166496347987251, NOXEn=1.0482117282721684E-4, oMHCIEn=2.058214162651415E-5, protonCy=1.0E-4, lyEnzEn=1.9222631670000003, pepMHCIEn=9.864044266847124E-17, pepEn=1.1379243157387897E-6}, 9973={ovaCy=0.003367979221382754, exCxEn=2.5952088892059296E-4, protonEn=5.804790712290854E-4, loCxEn=2.5952088892059296E-4, vATPaseEn=8.75607E-4, pepCy=0.0033666876944200195, cMHCIEn=5.3627937412357116E-5, imCxEn=2.5952088892059296E-4, ovaEn=0.4165770339500948, NOXEn=1.0480290993096953E-4, oMHCIEn=2.058096556870747E-5, protonCy=1.0E-4, lyEnzEn=1.9222631670000003, pepMHCIEn=1.230563303474956E-16, pepEn=1.2253055798583264E-6}, 9990={ovaCy=0.003367988440820467, exCxEn=2.594778194617653E-4, protonEn=5.620325157673373E-4, loCxEn=2.594778194617653E-4, vATPaseEn=8.75607E-4, pepCy=0.003366600330283396, cMHCIEn=5.3616745494692247E-5, imCxEn=2.594778194617653E-4, ovaEn=0.41650789061473636, NOXEn=1.0478551709360271E-4, oMHCIEn=2.057984195634937E-5, protonCy=1.0E-4, lyEnzEn=1.9222631670000003, pepMHCIEn=1.5194675247065117E-16, pepEn=1.3126697164524547E-6}, 10006={ovaCy=0.003367998590855774, exCxEn=2.5943678489214394E-4, protonEn=5.443185692382662E-4, loCxEn=2.5943678489214394E-4, vATPaseEn=8.75607E-4, pepCy=0.0033665129825664604, cMHCIEn=5.360608618098773E-5, imCxEn=2.5943678489214394E-4, ovaEn=0.4164420127081912, NOXEn=1.0476894601016519E-4, oMHCIEn=2.0578767608006897E-5, protonCy=1.0E-4, lyEnzEn=1.9222631670000003, pepMHCIEn=1.8594735035418773E-16, pepEn=1.4000174333540875E-6}, 10023={ovaCy=0.003368009756247187, exCxEn=2.5939767304531997E-4, protonEn=5.273081609627518E-4, loCxEn=2.5939767304531997E-4, vATPaseEn=8.75607E-4, pepCy=0.0033664256506034957, cMHCIEn=5.359593041270363E-5, imCxEn=2.5939767304531997E-4, ovaEn=0.41637922009873524, NOXEn=1.047531513842413E-4, oMHCIEn=2.057773950870799E-5, protonCy=1.0E-4, lyEnzEn=1.9222631670000003, pepMHCIEn=2.2575943558389423E-16, pepEn=1.4873493962792434E-6}, 10040={ovaCy=0.0033680220290558567, exCxEn=2.5936037742855156E-4, protonEn=5.109732795145369E-4, loCxEn=2.5936037742855156E-4, vATPaseEn=8.75607E-4, pepCy=0.003366338333761171, cMHCIEn=5.358625063234463E-5, imCxEn=2.5936037742855156E-4, ovaEn=0.4163193417545876, NOXEn=1.0473809021062539E-4, oMHCIEn=2.057675476479712E-5, protonCy=1.0E-4, lyEnzEn=1.9222631670000003, pepMHCIEn=2.721794764903734E-16, pepEn=1.5746662385575667E-6}, 10056={ovaCy=0.0033680355082196826, exCxEn=2.593247977231118E-4, protonEn=4.952870311403621E-4, loCxEn=2.593247977231118E-4, vATPaseEn=8.75607E-4, pepCy=0.003366251031441284, cMHCIEn=5.357702091382791E-5, imCxEn=2.593247977231118E-4, ovaEn=0.4162622165474823, NOXEn=1.0472372197737801E-4, oMHCIEn=2.0575810616639543E-5, protonCy=1.0E-4, lyEnzEn=1.9222631670000003, pepMHCIEn=3.260908658903563E-16, pepEn=1.661968558390581E-6}, 10073={ovaCy=0.0033680502988234534, exCxEn=2.592908405163802E-4, protonEn=4.802237289250305E-4, loCxEn=2.592908405163802E-4, vATPaseEn=8.75607E-4, pepCy=0.0033661637430847362, cMHCIEn=5.356821715273707E-5, imCxEn=2.592908405163802E-4, ovaEn=0.41620769442853617, NOXEn=1.0471000896146859E-4, oMHCIEn=2.0574904457706148E-5, protonCy=1.0E-4, lyEnzEn=1.9222631670000003, pepMHCIEn=3.8844883398096555E-16, pepEn=1.7492569148753326E-6}, 10090={ovaCy=0.003368066513143946, exCxEn=2.5925841799345257E-4, protonEn=4.657587423945789E-4, loCxEn=2.5925841799345257E-4, vATPaseEn=8.75607E-4, pepCy=0.0033660764681643436, cMHCIEn=5.35598167250955E-5, imCxEn=2.5925841799345257E-4, ovaEn=0.4161556343270047, NOXEn=1.0469691570040487E-4, oMHCIEn=2.0574033801671185E-5, protonCy=1.0E-4, lyEnzEn=1.9222631670000003, pepMHCIEn=4.6030002001304855E-16, pepEn=1.8365318351966388E-6}, 10106={ovaCy=0.0033680842712370263, exCxEn=2.592274473631807E-4, protonEn=4.5186842426284444E-4, loCxEn=2.592274473631807E-4, vATPaseEn=8.75607E-4, pepCy=0.0033659892061816007, cMHCIEn=5.355179833830618E-5, imCxEn=2.592274473631807E-4, ovaEn=0.4161059032283871, NOXEn=1.0468440876044954E-4, oMHCIEn=2.057319626735112E-5, protonCy=1.0E-4, lyEnzEn=1.9222631670000003, pepMHCIEn=5.427960605082507E-16, pepEn=1.923793817856106E-6}, 10123={ovaCy=0.0033681037028039477, exCxEn=2.5919785030773527E-4, protonEn=4.3852997468121356E-4, loCxEn=2.5919785030773527E-4, vATPaseEn=8.75607E-4, pepCy=0.003365901956663183, cMHCIEn=5.3544141894474016E-5, imCxEn=2.5919785030773527E-4, ovaEn=0.4160583752890103, NOXEn=1.046724565143357E-4, oMHCIEn=2.057238955798692E-5, protonCy=1.0E-4, lyEnzEn=1.9222631670000003, pepMHCIEn=6.372534204409768E-16, pepEn=2.0110433361796904E-6}, 10140={ovaCy=0.0033681249460346197, exCxEn=2.591695523765786E-4, protonEn=4.257214531834848E-4, loCxEn=2.591695523765786E-4, vATPaseEn=8.75607E-4, pepCy=0.0033658147191580876, cMHCIEn=5.353682832446502E-5, imCxEn=2.591695523765786E-4, ovaEn=0.41601293086440505, NOXEn=1.046610288965336E-4, oMHCIEn=2.057161145389408E-5, protonCy=1.0E-4, lyEnzEn=1.9222631670000003, pepMHCIEn=7.45103941097812E-16, pepEn=2.0982808411669944E-6}, 10156={ovaCy=0.003368148148272646, exCxEn=2.5914248241393754E-4, protonEn=4.1342170162504596E-4, loCxEn=2.5914248241393754E-4, vATPaseEn=8.75607E-4, pepCy=0.003365727493234395, cMHCIEn=5.352983943960033E-5, imCxEn=2.5914248241393754E-4, ovaEn=0.415969455589633, NOXEn=1.0465009717204582E-4, oMHCIEn=2.057085979705688E-5, protonCy=1.0E-4, lyEnzEn=1.9222631670000003, pepMHCIEn=8.679112454780716E-16, pepEn=2.1855067647372567E-6}, 10173={ovaCy=0.0033681734666883728, exCxEn=2.591165719864242E-4, protonEn=4.016102667307469E-4, loCxEn=2.591165719864242E-4, vATPaseEn=8.75607E-4, pepCy=0.0033656402784760153, cMHCIEn=5.352315778342785E-5, imCxEn=2.591165719864242E-4, ovaEn=0.4159278394598427, NOXEn=1.0463963370526189E-4, oMHCIEn=2.057013247568718E-5, protonCy=1.0E-4, lyEnzEn=1.9222631670000003, pepMHCIEn=1.0073874332300532E-15, pepEn=2.2727215229770828E-6}, 10190={ovaCy=0.0033682010675829036, exCxEn=2.5909175695613333E-4, protonEn=3.9026755855024585E-4, loCxEn=2.5909175695613333E-4, vATPaseEn=8.75607E-4, pepCy=0.003365553074491861, cMHCIEn=5.351676704465017E-5, imCxEn=2.5909175695613333E-4, ovaEn=0.4158879793560678, NOXEn=1.0462961259522593E-4, oMHCIEn=2.0569427461117276E-5, protonCy=1.0E-4, lyEnzEn=1.9222631670000003, pepMHCIEn=1.165397744729503E-15, pepEn=2.359925506973399E-6}, 10206={ovaCy=0.0033682311248177596, exCxEn=2.5906798066283314E-4, protonEn=3.793751781779617E-4, loCxEn=2.5906798066283314E-4, vATPaseEn=8.75607E-4, pepCy=0.003365465880934271, cMHCIEn=5.3510652891648996E-5, imCxEn=2.5906798066283314E-4, ovaEn=0.41584978415477664, NOXEn=1.046200109607078E-4, oMHCIEn=2.0568742883209152E-5, protonCy=1.0E-4, lyEnzEn=1.9222631670000003, pepMHCIEn=1.343961663203144E-15, pepEn=2.4471190643842522E-6}, 10223={ovaCy=0.0033682638227429955, exCxEn=2.5904518882758916E-4, protonEn=3.68915374628993E-4, loCxEn=2.5904518882758916E-4, vATPaseEn=8.75607E-4, pepCy=0.003365378697469792, cMHCIEn=5.350480163795099E-5, imCxEn=2.5904518882758916E-4, ovaEn=0.41581316654435774, NOXEn=1.0461080688212218E-4, oMHCIEn=2.0568076907601788E-5, protonCy=1.0E-4, lyEnzEn=1.9222631670000003, pepMHCIEn=1.5452723426396841E-15, pepEn=2.5343025286621836E-6}, 10240={ovaCy=0.003368299355599643, exCxEn=2.590233306436877E-4, protonEn=3.588711471059295E-4, loCxEn=2.590233306436877E-4, vATPaseEn=8.75607E-4, pepCy=0.003365291523785233, cMHCIEn=5.349920052841783E-5, imCxEn=2.590233306436877E-4, ovaEn=0.41577804477684144, NOXEn=1.046019798420785E-4, oMHCIEn=2.0567427761465756E-5, protonCy=1.0E-4, lyEnzEn=1.9222631670000003, pepMHCIEn=1.7717038583169525E-15, pepEn=2.621476212994525E-6}, 10256={ovaCy=0.0033683379283698735, exCxEn=2.5900235591473164E-4, protonEn=3.492259080550675E-4, loCxEn=2.5900235591473164E-4, vATPaseEn=8.75607E-4, pepCy=0.003365204359569556, cMHCIEn=5.3493836988032984E-5, imCxEn=2.5900235591473164E-4, ovaEn=0.41574433807318584, NOXEn=1.0459350956965164E-4, oMHCIEn=2.0566793666367056E-5, protonCy=1.0E-4, lyEnzEn=1.9222631670000003, pepMHCIEn=2.0258337098540092E-15, pepEn=2.708640428417294E-6}, 10273={ovaCy=0.003368379756345794, exCxEn=2.5898221749134714E-4, protonEn=3.399637570009699E-4, loCxEn=2.5898221749134714E-4, vATPaseEn=8.75607E-4, pepCy=0.0033651172045295005, cMHCIEn=5.348869926291354E-5, imCxEn=2.5898221749134714E-4, ovaEn=0.4157119705350552, NOXEn=1.0458537702440299E-4, oMHCIEn=2.0566172894021368E-5, protonCy=1.0E-4, lyEnzEn=1.9222631670000003, pepMHCIEn=2.3104387567765794E-15, pepEn=2.795795468187832E-6}, 10290={ovaCy=0.003368425065383768, exCxEn=2.589628705482664E-4, protonEn=3.310693901787595E-4, loCxEn=2.589628705482664E-4, vATPaseEn=8.75607E-4, pepCy=0.003365030058385145, cMHCIEn=5.348377623090674E-5, imCxEn=2.589628705482664E-4, ovaEn=0.41568086998415493, NOXEn=1.0457756410444279E-4, oMHCIEn=2.0565563748982287E-5, protonCy=1.0E-4, lyEnzEn=1.9222631670000003, pepMHCIEn=2.6285069082265117E-15, pepEn=2.8829416122248755E-6}, 10306={ovaCy=0.0033684740902441444, exCxEn=2.5894427380326456E-4, protonEn=3.2252822772897856E-4, loCxEn=2.5894427380326456E-4, vATPaseEn=8.75607E-4, pepCy=0.0033649429208782813, cMHCIEn=5.3479057718512235E-5, imCxEn=2.5894427380326456E-4, ovaEn=0.4156509699205027, NOXEn=1.0457005413867646E-4, oMHCIEn=2.0564964600269016E-5, protonCy=1.0E-4, lyEnzEn=1.9222631670000003, pepMHCIEn=2.983239466398499E-15, pepEn=2.970079118733525E-6}, 10323={ovaCy=0.003368527075851137, exCxEn=2.589263882806628E-4, protonEn=3.143262678852363E-4, loCxEn=2.589263882806628E-4, vATPaseEn=8.75607E-4, pepCy=0.003364855791764424, cMHCIEn=5.347453417891473E-5, imCxEn=2.589263882806628E-4, ovaEn=0.4156222075363709, NOXEn=1.0456283138746715E-4, oMHCIEn=2.0564373849762537E-5, protonCy=1.0E-4, lyEnzEn=1.9222631670000003, pepMHCIEn=3.3780651758313164E-15, pepEn=3.0572082321957603E-6}, 10340={ovaCy=0.0033685842776068056, exCxEn=2.589091769138675E-4, protonEn=3.064500347167915E-4, loCxEn=2.589091769138675E-4, vATPaseEn=8.75607E-4, pepCy=0.0033647686708103896, cMHCIEn=5.3470196588469E-5, imCxEn=2.589091769138675E-4, ovaEn=0.41559452307797745, NOXEn=1.0455588088212811E-4, oMHCIEn=2.0563789922068355E-5, protonCy=1.0E-4, lyEnzEn=1.9222631670000003, pepMHCIEn=3.816650214370682E-15, pepEn=3.144329185791363E-6}, 10356={ovaCy=0.003368645959990886, exCxEn=2.5889260472144755E-4, protonEn=2.9888659409855756E-4, loCxEn=2.5889260472144755E-4, vATPaseEn=8.75607E-4, pepCy=0.003364681557794975, cMHCIEn=5.346603648958001E-5, imCxEn=2.5889260472144755E-4, ovaEn=0.41556786012952157, NOXEn=1.0454918849602855E-4, oMHCIEn=2.0563211271985003E-5, protonCy=1.0E-4, lyEnzEn=1.9222631670000003, pepMHCIEn=4.3028972479201E-15, pepEn=3.2314422007193722E-6}, 10373={ovaCy=0.00336871239652746, exCxEn=2.588766386621195E-4, protonEn=2.916235298533478E-4, loCxEn=2.588766386621195E-4, vATPaseEn=8.75607E-4, pepCy=0.0033645944525081714, cMHCIEn=5.3462045952742836E-5, imCxEn=2.588766386621195E-4, ovaEn=0.4155421653804417, NOXEn=1.0454274088603204E-4, oMHCIEn=2.056263638099774E-5, protonCy=1.0E-4, lyEnzEn=1.9222631670000003, pepMHCIEn=4.840953720849625E-15, pepEn=3.318547486984828E-6}, 10390={ovaCy=0.003368783870500475, exCxEn=2.5886124745141763E-4, protonEn=2.846489127953027E-4, loCxEn=2.5886124745141763E-4, vATPaseEn=8.75607E-4, pepCy=0.0033645073547505897, cMHCIEn=5.345821753054464E-5, imCxEn=2.5886124745141763E-4, ovaEn=0.4155173883304239, NOXEn=1.045365254184617E-4, oMHCIEn=2.056206375085402E-5, protonCy=1.0E-4, lyEnzEn=1.9222631670000003, pepMHCIEn=5.435225726717159E-15, pepEn=3.405645243972059E-6}, 10406={ovaCy=0.0033688606734879915, exCxEn=2.5884640153487736E-4, protonEn=2.779512873727804E-4, loCxEn=2.5884640153487736E-4, vATPaseEn=8.75607E-4, pepCy=0.0033644202643331404, cMHCIEn=5.345454424704854E-5, imCxEn=2.5884640153487736E-4, ovaEn=0.4154934812478214, NOXEn=1.0453053015827094E-4, oMHCIEn=2.0561491906511602E-5, protonCy=1.0E-4, lyEnzEn=1.9222631670000003, pepMHCIEn=6.0903722311118994E-15, pepEn=3.4927356607648002E-6}, 10423={ovaCy=0.003368943103765053, exCxEn=2.588320730914922E-4, protonEn=2.7151965794238494E-4, loCxEn=2.588320730914922E-4, vATPaseEn=8.75607E-4, pepCy=0.003364333181077139, cMHCIEn=5.34510195948646E-5, imCxEn=2.588320730914922E-4, ovaEn=0.41547039917680206, NOXEn=1.0452474387043957E-4, oMHCIEn=2.0560919400056192E-5, protonCy=1.0E-4, lyEnzEn=1.9222631670000003, pepMHCIEn=6.811296535835996E-15, pepEn=3.579818916044909E-6}, 10440={ovaCy=0.0033690314680553317, exCxEn=2.588182357112131E-4, protonEn=2.65343453895944E-4, loCxEn=2.588182357112131E-4, vATPaseEn=8.75607E-4, pepCy=0.003364246104812343, cMHCIEn=5.344763745506774E-5, imCxEn=2.588182357112131E-4, ovaEn=0.41544809941792465, NOXEn=1.0451915588973753E-4, oMHCIEn=2.0560344798565587E-5, protonCy=1.0E-4, lyEnzEn=1.9222631670000003, pepMHCIEn=7.603174380978615E-15, pepEn=3.666895180048898E-6}, 10456={ovaCy=0.003369126080038162, exCxEn=2.5880486439137685E-4, protonEn=2.594125194988411E-4, loCxEn=2.5880486439137685E-4, vATPaseEn=8.75607E-4, pepCy=0.0033641590353769768, cMHCIEn=5.3444392092656207E-5, imCxEn=2.5880486439137685E-4, ovaEn=0.41542654152389924, NOXEn=1.0451375611928248E-4, oMHCIEn=2.0559766687630043E-5, protonCy=1.0E-4, lyEnzEn=1.9222631670000003, pepMHCIEn=8.471444609377553E-15, pepEn=3.753964614546579E-6}, 10473={ovaCy=0.003369227257931691, exCxEn=2.587919356346841E-4, protonEn=2.537171253371453E-4, loCxEn=2.587919356346841E-4, vATPaseEn=8.75607E-4, pepCy=0.0033640719726182604, cMHCIEn=5.344127817623731E-5, imCxEn=2.587919356346841E-4, ovaEn=0.41540568745927586, NOXEn=1.0450853507010673E-4, oMHCIEn=2.055918367968305E-5, protonCy=1.0E-4, lyEnzEn=1.9222631670000003, pepMHCIEn=9.42178247729418E-15, pepEn=3.841027372311422E-6}, 10490={ovaCy=0.003369335325953422, exCxEn=2.587794271420536E-4, protonEn=2.482479176650245E-4, loCxEn=2.587794271420536E-4, vATPaseEn=8.75607E-4, pepCy=0.003363984916390701, cMHCIEn=5.3438290701366576E-5, imCxEn=2.587794271420536E-4, ovaEn=0.4153855011059607, NOXEn=1.0450348373712163E-4, oMHCIEn=2.055859440283489E-5, protonCy=1.0E-4, lyEnzEn=1.9222631670000003, pepMHCIEn=1.0460132664171932E-14, pepEn=3.928083598831816E-6}, 10506={ovaCy=0.0033694506131569523, exCxEn=2.587673177733949E-4, protonEn=2.4299590842667788E-4, loCxEn=2.587673177733949E-4, vATPaseEn=8.75607E-4, pepCy=0.003363897866555857, cMHCIEn=5.343542497745387E-5, imCxEn=2.587673177733949E-4, ovaEn=0.4153659482014124, NOXEn=1.0449859358327645E-4, oMHCIEn=2.0557997502749894E-5, protonCy=1.0E-4, lyEnzEn=1.9222631670000003, pepMHCIEn=1.1592701032388034E-14, pepEn=4.015133432542842E-6}, 10523={ovaCy=0.003369573450117945, exCxEn=2.587555876540413E-4, protonEn=2.379524812785189E-4, loCxEn=2.587555876540413E-4, vATPaseEn=8.75607E-4, pepCy=0.0033638108229828954, cMHCIEn=5.3432676647420426E-5, imCxEn=2.587555876540413E-4, ovaEn=0.4153469965128001, NOXEn=1.0449385658253943E-4, oMHCIEn=2.0557391653423326E-5, protonCy=1.0E-4, lyEnzEn=1.9222631670000003, pepMHCIEn=1.2825903335642195E-14, pepEn=4.102177004271038E-6}, 10540={ovaCy=0.003369704170468694, exCxEn=2.587442179282697E-4, protonEn=2.3310935578602296E-4, loCxEn=2.587442179282697E-4, vATPaseEn=8.75607E-4, pepCy=0.0033637237855472304, cMHCIEn=5.343004162709996E-5, imCxEn=2.587442179282697E-4, ovaEn=0.41532861543982386, NOXEn=1.0448926512036102E-4, oMHCIEn=2.055677554730034E-5, protonCy=1.0E-4, lyEnzEn=1.9222631670000003, pepMHCIEn=1.4166407914511203E-14, pepEn=4.189214438594665E-6}, 10556={ovaCy=0.0033698431102999827, exCxEn=2.5873319066628086E-4, protonEn=2.2845856960235927E-4, loCxEn=2.5873319066628086E-4, vATPaseEn=8.75607E-4, pepCy=0.0033636367541299977, cMHCIEn=5.342751607947744E-5, imCxEn=2.5873319066628086E-4, ovaEn=0.4153107758660004, NOXEn=1.0448481195610973E-4, oMHCIEn=2.0556147894438623E-5, protonCy=1.0E-4, lyEnzEn=1.9222631670000003, pepMHCIEn=1.562113682915008E-14, pepEn=4.276245854371615E-6}, 10573={ovaCy=0.0033699906067487283, exCxEn=2.58722488830625E-4, protonEn=2.2399246797604418E-4, loCxEn=2.58722488830625E-4, vATPaseEn=8.75607E-4, pepCy=0.00336354972861785, cMHCIEn=5.342509640244912E-5, imCxEn=2.58722488830625E-4, ovaEn=0.41529345010618185, NOXEn=1.0448049020951349E-4, oMHCIEn=2.0555507425147895E-5, protonCy=1.0E-4, lyEnzEn=1.9222631670000003, pepMHCIEn=1.7197249839793932E-14, pepEn=4.363271364941695E-6}}</t>
  </si>
  <si>
    <t>{area=53993.459093868085, volume=703716.7544041137}</t>
  </si>
  <si>
    <t>{NOXEn=14.856296721808773, exCxEn=36.788277869605885, oMHCIEn=2.910595994822574, loCxEn=36.788277869605885, vATPaseEn=123.69255554277103, membraneMarker=0.0, cMHCIEn=7.608761568357442, imCxEn=36.788277869605885}</t>
  </si>
  <si>
    <t>162</t>
  </si>
  <si>
    <t>{RabI=7391.376401472359, RabG=5911.302636947459, RabH=1046.3949986510452, RabE=804.7668688736667, RabF=768.8984618671602, RabC=81119.36376721333, RabD=1732.2712850116804, RabA=3819.079668881681, RabB=38671.54420831637}</t>
  </si>
  <si>
    <t>{ovaEn=2058371.2023567238, protonEn=4604.7860488042425, lyEnzEn=9465403.550512886, mvb=162.0}</t>
  </si>
  <si>
    <t>Endosome@441c6c02</t>
  </si>
  <si>
    <t>immunity.Endosome@441c6c02</t>
  </si>
  <si>
    <t>{9971={ovaCy=0.00331157, exCxEn=7.8183E-5, protonEn=1.14259E-4, loCxEn=7.8183E-5, vATPaseEn=3.1070000000000005E-6, pepCy=0.00331157, cMHCIEn=1.36672E-4, imCxEn=7.8183E-5, ovaEn=4.1627E-4, NOXEn=1.046E-6, oMHCIEn=7.51E-7, protonCy=1.0E-4, lyEnzEn=0.097453434, pepMHCIEn=0.0, pepEn=0.0}, 9987={ovaCy=0.0033115703491778926, exCxEn=7.818294136176063E-5, protonEn=1.1370170412993269E-4, loCxEn=7.818294136176063E-5, vATPaseEn=3.1070000000000005E-6, pepCy=0.003311544109263194, cMHCIEn=1.3667140308215825E-4, imCxEn=7.818294136176063E-5, ovaEn=4.1626933861446886E-4, NOXEn=1.0459992154867632E-6, oMHCIEn=7.514938488522958E-7, protonCy=1.0E-4, lyEnzEn=0.097453434, pepMHCIEn=4.102112801988903E-19, pepEn=2.5890736805788205E-8}, 10004={ovaCy=0.0033115707034249192, exCxEn=7.818288314481831E-5, protonEn=1.1316627187914117E-4, loCxEn=7.818288314481831E-5, vATPaseEn=3.1070000000000005E-6, pepCy=0.003311518218748158, cMHCIEn=1.3667081115999126E-4, imCxEn=7.818288314481831E-5, ovaEn=4.1626867440317937E-4, NOXEn=1.0459984366100042E-6, oMHCIEn=7.519834425468577E-7, protonCy=1.0E-4, lyEnzEn=0.097453434, pepMHCIEn=1.6545236708334576E-18, pepEn=5.1781251840881605E-8}, 10021={ovaCy=0.003311571062636797, exCxEn=7.818282533204921E-5, protonEn=1.1265186282278017E-4, loCxEn=7.818282533204921E-5, vATPaseEn=3.1070000000000005E-6, pepCy=0.0033114923284547552, cMHCIEn=1.3667022404092292E-4, imCxEn=7.818282533204921E-5, ovaEn=4.1626800737924106E-4, NOXEn=1.0459976631406247E-6, oMHCIEn=7.524689435609946E-7, protonCy=1.0E-4, lyEnzEn=0.097453434, pepMHCIEn=3.756629094614299E-18, pepEn=7.767154524091748E-8}, 10037={ovaCy=0.0033115714267155367, exCxEn=7.818276790850807E-5, protonEn=1.1215773914131275E-4, loCxEn=7.818276790850807E-5, vATPaseEn=3.1070000000000005E-6, pepCy=0.0033114664383828685, cMHCIEn=1.3666964155624624E-4, imCxEn=7.818276790850807E-5, ovaEn=4.162673375610687E-4, NOXEn=1.045996894878675E-6, oMHCIEn=7.529504943322404E-7, protonCy=1.0E-4, lyEnzEn=0.097453434, pepMHCIEn=6.7375212952839846E-18, pepEn=1.0356161712491621E-7}, 10054={ovaCy=0.0033115717955333316, exCxEn=7.818271085435005E-5, protonEn=1.1168292255763962E-4, loCxEn=7.818271085435005E-5, vATPaseEn=3.1070000000000005E-6, pepCy=0.003311440548532338, cMHCIEn=1.3666906348215523E-4, imCxEn=7.818271085435005E-5, ovaEn=4.162666649708103E-4, NOXEn=1.0459961315586526E-6, oMHCIEn=7.534282837851502E-7, protonCy=1.0E-4, lyEnzEn=0.097453434, pepMHCIEn=1.0624996688340525E-17, pepEn=1.2945146765075796E-7}, 10071={ovaCy=0.003311572168986747, exCxEn=7.818265415543971E-5, protonEn=1.1122670874806867E-4, loCxEn=7.818265415543971E-5, vATPaseEn=3.1070000000000005E-6, pepCy=0.0033114146589030527, cMHCIEn=1.366684896581124E-4, imCxEn=7.818265415543971E-5, ovaEn=4.162659896366408E-4, NOXEn=1.0459953729914423E-6, oMHCIEn=7.539024476111488E-7, protonCy=1.0E-4, lyEnzEn=0.097453434, pepMHCIEn=1.5439571145276537E-17, pepEn=1.5534109693160288E-7}, 10087={ovaCy=0.0033115725469707656, exCxEn=7.818259779732326E-5, protonEn=1.1078837799617808E-4, loCxEn=7.818259779732326E-5, vATPaseEn=3.1070000000000005E-6, pepCy=0.0033113887694948955, cMHCIEn=1.36667919920032E-4, imCxEn=7.818259779732326E-5, ovaEn=4.162653115866192E-4, NOXEn=1.0459946189836682E-6, oMHCIEn=7.543731244904342E-7, protonCy=1.0E-4, lyEnzEn=0.097453434, pepMHCIEn=2.1202171135392E-17, pepEn=1.812305050831188E-7}, 10104={ovaCy=0.0033115729293772276, exCxEn=7.818254176624798E-5, protonEn=1.1036724090389596E-4, loCxEn=7.818254176624798E-5, vATPaseEn=3.1070000000000005E-6, pepCy=0.0033113628803077555, cMHCIEn=1.3666735411103808E-4, imCxEn=7.818254176624798E-5, ovaEn=4.1626463085568405E-4, NOXEn=1.0459938693513341E-6, oMHCIEn=7.548404471255927E-7, protonCy=1.0E-4, lyEnzEn=0.097453434, pepMHCIEn=2.7932997272893264E-17, pepEn=2.0711969221586292E-7}, 10121={ovaCy=0.0033115733160980817, exCxEn=7.818248604899258E-5, protonEn=1.0996263249673722E-4, loCxEn=7.818248604899258E-5, vATPaseEn=3.1070000000000005E-6, pepCy=0.0033113369913415273, cMHCIEn=1.366667920799465E-4, imCxEn=7.818248604899258E-5, ovaEn=4.1626394748149137E-4, NOXEn=1.0459931239175552E-6, oMHCIEn=7.553045434616429E-7, protonCy=1.0E-4, lyEnzEn=0.097453434, pepMHCIEn=3.5651586618620176E-17, pepEn=2.330086584363593E-7}, 10137={ovaCy=0.003311573707025214, exCxEn=7.81824306317572E-5, protonEn=1.0957386126863119E-4, loCxEn=7.81824306317572E-5, vATPaseEn=3.1070000000000005E-6, pepCy=0.0033113111025961, cMHCIEn=1.366662336693812E-4, imCxEn=7.81824306317572E-5, ovaEn=4.1626326149868197E-4, NOXEn=1.0459923824977044E-6, oMHCIEn=7.557655466184617E-7, protonCy=1.0E-4, lyEnzEn=0.097453434, pepMHCIEn=4.437818313699403E-17, pepEn=2.588974038555181E-7}, 10154={ovaCy=0.0033115741020513997, exCxEn=7.81823755032158E-5, protonEn=1.0920034978792002E-4, loCxEn=7.81823755032158E-5, vATPaseEn=3.1070000000000005E-6, pepCy=0.0033112852140713797, cMHCIEn=1.366656787484921E-4, imCxEn=7.81823755032158E-5, ovaEn=4.162625729541783E-4, NOXEn=1.0459916449402519E-6, oMHCIEn=7.562235675381324E-7, protonCy=1.0E-4, lyEnzEn=0.097453434, pepMHCIEn=5.4129841339580476E-17, pepEn=2.8478592856544473E-7}, 10171={ovaCy=0.003311574501070065, exCxEn=7.81823206510434E-5, protonEn=1.0884147527911887E-4, loCxEn=7.81823206510434E-5, vATPaseEn=3.1070000000000005E-6, pepCy=0.0033112593257672686, cMHCIEn=1.3666512717580836E-4, imCxEn=7.81823206510434E-5, ovaEn=4.162618818889309E-4, NOXEn=1.0459909110803036E-6, oMHCIEn=7.566787260278286E-7, protonCy=1.0E-4, lyEnzEn=0.097453434, pepMHCIEn=6.492482494805012E-17, pepEn=3.1067423266577866E-7}, 10187={ovaCy=0.003311574903975949, exCxEn=7.81822660640317E-5, protonEn=1.0849666711050127E-4, loCxEn=7.81822660640317E-5, vATPaseEn=3.1070000000000005E-6, pepCy=0.003311233437683675, cMHCIEn=1.3666457882191498E-4, imCxEn=7.81822660640317E-5, ovaEn=4.1626118834852695E-4, NOXEn=1.0459901807679052E-6, oMHCIEn=7.571311318016257E-7, protonCy=1.0E-4, lyEnzEn=0.097453434, pepMHCIEn=7.677988725638683E-17, pepEn=3.365623162476168E-7}, 10204={ovaCy=0.0033115753106637896, exCxEn=7.818221173144086E-5, protonEn=1.0816537612879803E-4, loCxEn=7.818221173144086E-5, vATPaseEn=3.1070000000000005E-6, pepCy=0.003311207549820511, cMHCIEn=1.3666403356240418E-4, imCxEn=7.818221173144086E-5, ovaEn=4.162604923810462E-4, NOXEn=1.04598945385937E-6, oMHCIEn=7.575808903896779E-7, protonCy=1.0E-4, lyEnzEn=0.097453434, pepMHCIEn=8.971119070557093E-17, pepEn=3.624501793985059E-7}, 10221={ovaCy=0.003311575721029221, exCxEn=7.818215764319691E-5, protonEn=1.0784708435263325E-4, loCxEn=7.818215764319691E-5, vATPaseEn=3.1070000000000005E-6, pepCy=0.0033111816621776953, cMHCIEn=1.3666349128006736E-4, imCxEn=7.818215764319691E-5, ovaEn=4.1625979403721796E-4, NOXEn=1.0459887302199194E-6, oMHCIEn=7.580281012935137E-7, protonCy=1.0E-4, lyEnzEn=0.097453434, pepMHCIEn=1.037339798090683E-16, pepEn=3.8833782220089523E-7}, 10237={ovaCy=0.003311576134970865, exCxEn=7.818210378904148E-5, protonEn=1.0754126744595266E-4, loCxEn=7.818210378904148E-5, vATPaseEn=3.1070000000000005E-6, pepCy=0.003311155774755142, cMHCIEn=1.366629518559908E-4, imCxEn=7.818210378904148E-5, ovaEn=4.1625909336380235E-4, NOXEn=1.0459880097123077E-6, oMHCIEn=7.584728653955783E-7, protonCy=1.0E-4, lyEnzEn=0.097453434, pepMHCIEn=1.1886342708842092E-16, pepEn=4.1422524473848883E-7}, 10254={ovaCy=0.0033115765523879666, exCxEn=7.818205015949334E-5, protonEn=1.0724743715432681E-4, loCxEn=7.818205015949334E-5, vATPaseEn=3.1070000000000005E-6, pepCy=0.0033111298875527755, cMHCIEn=1.366624151796249E-4, imCxEn=7.818205015949334E-5, ovaEn=4.1625839041107535E-4, NOXEn=1.0459872922096878E-6, oMHCIEn=7.589152765802749E-7, protonCy=1.0E-4, lyEnzEn=0.097453434, pepMHCIEn=1.3511367646097118E-16, pepEn=4.4011244708906226E-7}, 10271={ovaCy=0.0033115769731806447, exCxEn=7.818199674574551E-5, protonEn=1.0696513675984062E-4, loCxEn=7.818199674574551E-5, vATPaseEn=3.1070000000000005E-6, pepCy=0.0033111040005705215, cMHCIEn=1.3666188114770566E-4, imCxEn=7.818199674574551E-5, ovaEn=4.162576852320271E-4, NOXEn=1.0459865775942314E-6, oMHCIEn=7.593554226313873E-7, protonCy=1.0E-4, lyEnzEn=0.097453434, pepMHCIEn=1.524979456971463E-16, pepEn=4.659994293252328E-7}, 10287={ovaCy=0.003311577397250737, exCxEn=7.818194353917235E-5, protonEn=1.0669391902329416E-4, loCxEn=7.818194353917235E-5, vATPaseEn=3.1070000000000005E-6, pepCy=0.0033110781138083103, cMHCIEn=1.3666134965906106E-4, imCxEn=7.818194353917235E-5, ovaEn=4.162569778788942E-4, NOXEn=1.0459858657505371E-6, oMHCIEn=7.597933895595672E-7, protonCy=1.0E-4, lyEnzEn=0.097453434, pepMHCIEn=1.7102902711940089E-16, pepEn=4.9188619151816E-7}, 10304={ovaCy=0.0033115778245021627, exCxEn=7.818189053108844E-5, protonEn=1.0643333534903129E-4, loCxEn=7.818189053108844E-5, vATPaseEn=3.1070000000000005E-6, pepCy=0.0033110522272660693, cMHCIEn=1.3666082061206532E-4, imCxEn=7.818189053108844E-5, ovaEn=4.1625626840151585E-4, NOXEn=1.0459851565624046E-6, oMHCIEn=7.602292637242306E-7, protonCy=1.0E-4, lyEnzEn=0.097453434, pepMHCIEn=1.907195340330379E-16, pepEn=5.177727337393594E-7}, 10321={ovaCy=0.0033115782548397885, exCxEn=7.818183771350454E-5, protonEn=1.0618296975124516E-4, loCxEn=7.818183771350454E-5, vATPaseEn=3.1070000000000005E-6, pepCy=0.0033110263409437323, cMHCIEn=1.366602939126191E-4, imCxEn=7.818183771350454E-5, ovaEn=4.1625555685248863E-4, NOXEn=1.0459844499229462E-6, oMHCIEn=7.606631251817933E-7, protonCy=1.0E-4, lyEnzEn=0.097453434, pepMHCIEn=2.1158112821009376E-16, pepEn=5.436590560550172E-7}, 10337={ovaCy=0.0033115786881699714, exCxEn=7.818178507881002E-5, protonEn=1.0594242461876977E-4, loCxEn=7.818178507881002E-5, vATPaseEn=3.1070000000000005E-6, pepCy=0.0033110004548412373, cMHCIEn=1.366597694708047E-4, imCxEn=7.818178507881002E-5, ovaEn=4.162548432849338E-4, NOXEn=1.0459837457303406E-6, oMHCIEn=7.610950504727998E-7, protonCy=1.0E-4, lyEnzEn=0.097453434, pepMHCIEn=2.3362484692648945E-16, pepEn=5.695451585283753E-7}, 10354={ovaCy=0.003311579124401929, exCxEn=7.818173261955938E-5, protonEn=1.057113115632544E-4, loCxEn=7.818173261955938E-5, vATPaseEn=3.1070000000000005E-6, pepCy=0.0033109745689585213, cMHCIEn=1.3665924719872757E-4, imCxEn=7.818173261955938E-5, ovaEn=4.162541277499941E-4, NOXEn=1.0459830438849762E-6, oMHCIEn=7.615251144047703E-7, protonCy=1.0E-4, lyEnzEn=0.097453434, pepMHCIEn=2.5686136133807696E-16, pepEn=5.954310412212934E-7}, 10371={ovaCy=0.003311579563446497, exCxEn=7.818168032866339E-5, protonEn=1.0548925959947658E-4, loCxEn=7.818168032866339E-5, vATPaseEn=3.1070000000000005E-6, pepCy=0.0033109486832955254, cMHCIEn=1.366587270124457E-4, imCxEn=7.818168032866339E-5, ovaEn=4.1625341029908827E-4, NOXEn=1.045982344292006E-6, oMHCIEn=7.619533884587612E-7, protonCy=1.0E-4, lyEnzEn=0.097453434, pepMHCIEn=2.813007447366435E-16, pepEn=6.21316704192852E-7}, 10387={ovaCy=0.0033115800052159992, exCxEn=7.818162819940945E-5, protonEn=1.052759160250863E-4, loCxEn=7.818162819940945E-5, vATPaseEn=3.1070000000000005E-6, pepCy=0.003310922797852193, cMHCIEn=1.3665820883217714E-4, imCxEn=7.818162819940945E-5, ovaEn=4.162526909841542E-4, NOXEn=1.0459816468616228E-6, oMHCIEn=7.623799406179983E-7, protonCy=1.0E-4, lyEnzEn=0.097453434, pepMHCIEn=3.069524476272162E-16, pepEn=6.47202147499202E-7}, 10404={ovaCy=0.003311580449624657, exCxEn=7.81815762253642E-5, protonEn=1.0507094211184666E-4, loCxEn=7.81815762253642E-5, vATPaseEn=3.1070000000000005E-6, pepCy=0.0033108969126284713, cMHCIEn=1.366576925812957E-4, imCxEn=7.81815762253642E-5, ovaEn=4.1625196985671834E-4, NOXEn=1.0459809515077567E-6, oMHCIEn=7.628048362007216E-7, protonCy=1.0E-4, lyEnzEn=0.097453434, pepMHCIEn=3.338254202542021E-16, pepEn=6.730873711942919E-7}, 10421={ovaCy=0.00331158089658919, exCxEn=7.81815244001456E-5, protonEn=1.0487400280117043E-4, loCxEn=7.81815244001456E-5, vATPaseEn=3.1070000000000005E-6, pepCy=0.0033108710276243056, cMHCIEn=1.3665717818394873E-4, imCxEn=7.81815244001456E-5, ovaEn=4.162512469660805E-4, NOXEn=1.045980258145022E-6, oMHCIEn=7.632281398416982E-7, protonCy=1.0E-4, lyEnzEn=0.097453434, pepMHCIEn=3.6192840635615744E-16, pepEn=6.989723753315893E-7}, 10437={ovaCy=0.003311581346027674, exCxEn=7.818147271785735E-5, protonEn=1.0468478634275484E-4, loCxEn=7.818147271785735E-5, vATPaseEn=3.1070000000000005E-6, pepCy=0.0033108451428396474, cMHCIEn=1.3665666556959748E-4, imCxEn=7.818147271785735E-5, ovaEn=4.162505223627737E-4, NOXEn=1.045979566694534E-6, oMHCIEn=7.636499117157792E-7, protonCy=1.0E-4, lyEnzEn=0.097453434, pepMHCIEn=3.912693833168785E-16, pepEn=7.248571599607984E-7}, 10454={ovaCy=0.003311581797860228, exCxEn=7.818142117282108E-5, protonEn=1.0450299217539392E-4, loCxEn=7.818142117282108E-5, vATPaseEn=3.1070000000000005E-6, pepCy=0.0033108192582744474, cMHCIEn=1.3665615467021647E-4, imCxEn=7.818142117282108E-5, ovaEn=4.1624979609644456E-4, NOXEn=1.0459788770803218E-6, oMHCIEn=7.640702098674818E-7, protonCy=1.0E-4, lyEnzEn=0.097453434, pepMHCIEn=4.218559108214372E-16, pepEn=7.507417251298854E-7}, 10471={ovaCy=0.0033115822520090356, exCxEn=7.81813697593954E-5, protonEn=1.0432832238789467E-4, loCxEn=7.81813697593954E-5, vATPaseEn=3.1070000000000005E-6, pepCy=0.0033107933739286587, cMHCIEn=1.3665564541836425E-4, imCxEn=7.81813697593954E-5, ovaEn=4.16249068214876E-4, NOXEn=1.0459781892269106E-6, oMHCIEn=7.644890918223299E-7, protonCy=1.0E-4, lyEnzEn=0.097453434, pepMHCIEn=4.536954826351408E-16, pepEn=7.76626070886462E-7}, 10487={ovaCy=0.0033115827083981544, exCxEn=7.818131847223403E-5, protonEn=1.0416049377295946E-4, loCxEn=7.818131847223403E-5, vATPaseEn=3.1070000000000005E-6, pepCy=0.0033107674898022366, cMHCIEn=1.3665513774992205E-4, imCxEn=7.818131847223403E-5, ovaEn=4.162483387655447E-4, NOXEn=1.045977503062773E-6, oMHCIEn=7.649066123018918E-7, protonCy=1.0E-4, lyEnzEn=0.097453434, pepMHCIEn=4.867950666424544E-16, pepEn=8.02510197275817E-7}, 10504={ovaCy=0.003311583166953513, exCxEn=7.818126730632682E-5, protonEn=1.039992397647271E-4, loCxEn=7.818126730632682E-5, vATPaseEn=3.1070000000000005E-6, pepCy=0.0033107416058951377, cMHCIEn=1.3665463160453175E-4, imCxEn=7.818126730632682E-5, ovaEn=4.16247607795848E-4, NOXEn=1.0459768185208785E-6, oMHCIEn=7.653228228578727E-7, protonCy=1.0E-4, lyEnzEn=0.097453434, pepMHCIEn=5.21161026043715E-16, pepEn=8.283941043406015E-7}, 10521={ovaCy=0.0033115836276030233, exCxEn=7.818121625688839E-5, protonEn=1.0384430526357313E-4, loCxEn=7.818121625688839E-5, vATPaseEn=3.1070000000000005E-6, pepCy=0.003310715722207321, cMHCIEn=1.3665412692441677E-4, imCxEn=7.818121625688839E-5, ovaEn=4.162468753523947E-4, NOXEn=1.045976135537204E-6, oMHCIEn=7.657377728554891E-7, protonCy=1.0E-4, lyEnzEn=0.097453434, pepMHCIEn=5.567993085416936E-16, pepEn=8.542777921216776E-7}, 10537={ovaCy=0.0033115840902766228, exCxEn=7.818116531934205E-5, protonEn=1.0369544590902103E-4, loCxEn=7.818116531934205E-5, vATPaseEn=3.1070000000000005E-6, pepCy=0.003310689838738747, cMHCIEn=1.366536236542144E-4, imCxEn=7.818116531934205E-5, ovaEn=4.1624614148088115E-4, NOXEn=1.0459754540505197E-6, oMHCIEn=7.661515096130396E-7, protonCy=1.0E-4, lyEnzEn=0.097453434, pepMHCIEn=5.937154679347321E-16, pepEn=8.801612606582397E-7}, 10554={ovaCy=0.0033115845549063117, exCxEn=7.818111448930393E-5, protonEn=1.0355242735265359E-4, loCxEn=7.818111448930393E-5, vATPaseEn=3.1070000000000005E-6, pepCy=0.003310663955489379, cMHCIEn=1.3665312174080806E-4, imCxEn=7.818111448930393E-5, ovaEn=4.162454062259673E-4, NOXEn=1.045974774002173E-6, oMHCIEn=7.665640785414759E-7, protonCy=1.0E-4, lyEnzEn=0.097453434, pepMHCIEn=6.3191468570987965E-16, pepEn=9.060445099879359E-7}, 10571={ovaCy=0.0033115850214261895, exCxEn=7.818106376256674E-5, protonEn=1.0341502453102436E-4, loCxEn=7.818106376256674E-5, vATPaseEn=3.1070000000000005E-6, pepCy=0.003310638072459181, cMHCIEn=1.3665262113315938E-4, imCxEn=7.818106376256674E-5, ovaEn=4.1624466963115323E-4, NOXEn=1.0459740953358758E-6, oMHCIEn=7.669755232839756E-7, protonCy=1.0E-4, lyEnzEn=0.097453434, pepMHCIEn=6.714017926360281E-16, pepEn=9.319275401469889E-7}, 10587={ovaCy=0.0033115854897724957, exCxEn=7.818101313508388E-5, protonEn=1.032830209385688E-4, loCxEn=7.818101313508388E-5, vATPaseEn=3.1070000000000005E-6, pepCy=0.0033106121896481163, cMHCIEn=1.366521217821407E-4, imCxEn=7.818101313508388E-5, ovaEn=4.162439317386543E-4, NOXEn=1.0459734179974893E-6, oMHCIEn=7.673858858555123E-7, protonCy=1.0E-4, lyEnzEn=0.097453434, pepMHCIEn=7.121812903570503E-16, pepEn=9.578103511703164E-7}, 10604={ovaCy=0.0033115859598831445, exCxEn=7.81809626029631E-5, protonEn=1.0315620804179008E-4, loCxEn=7.81809626029631E-5, vATPaseEn=3.1070000000000005E-6, pepCy=0.003310586307056153, cMHCIEn=1.366516236404251E-4, imCxEn=7.81809626029631E-5, ovaEn=4.162431925898349E-4, NOXEn=1.0459727419349394E-6, oMHCIEn=7.677952067414625E-7, protonCy=1.0E-4, lyEnzEn=0.097453434, pepMHCIEn=7.542574088451095E-16, pepEn=9.836929430916042E-7}, 10621={ovaCy=0.0033115864316944177, exCxEn=7.81809121625141E-5, protonEn=1.0303438548607038E-4, loCxEn=7.81809121625141E-5, vATPaseEn=3.1070000000000005E-6, pepCy=0.0033105604246832588, cMHCIEn=1.3665112666270163E-4, imCxEn=7.81809121625141E-5, ovaEn=4.1624245222876446E-4, NOXEn=1.045972067098854E-6, oMHCIEn=7.682035247663739E-7, protonCy=1.0E-4, lyEnzEn=0.097453434, pepMHCIEn=7.976343650490486E-16, pepEn=1.0095753159430936E-6}, 10637={ovaCy=0.003311586905146329, exCxEn=7.818086181013107E-5, protonEn=1.0291735888124554E-4, loCxEn=7.818086181013107E-5, vATPaseEn=3.1070000000000005E-6, pepCy=0.0033105345425294007, cMHCIEn=1.3665063080489767E-4, imCxEn=7.818086181013107E-5, ovaEn=4.162417106962324E-4, NOXEn=1.045971393440992E-6, oMHCIEn=7.686108776648195E-7, protonCy=1.0E-4, lyEnzEn=0.097453434, pepMHCIEn=8.423160069514223E-16, pepEn=1.0354574697562321E-6}, 10654={ovaCy=0.0033115873801814093, exCxEn=7.81808115423005E-5, protonEn=1.0280493942413463E-4, loCxEn=7.81808115423005E-5, vATPaseEn=3.1070000000000005E-6, pepCy=0.0033105086605945493, cMHCIEn=1.3665013602415474E-4, imCxEn=7.81808115423005E-5, ovaEn=4.1624096803100183E-4, NOXEn=1.0459707209143457E-6, oMHCIEn=7.690173021195906E-7, protonCy=1.0E-4, lyEnzEn=0.097453434, pepMHCIEn=8.883059239065072E-16, pepEn=1.0613394045616704E-6}, 10671={ovaCy=0.0033115878567440975, exCxEn=7.818076135559742E-5, protonEn=1.0269694335205394E-4, loCxEn=7.818076135559742E-5, vATPaseEn=3.1070000000000005E-6, pepCy=0.0033104827788786747, cMHCIEn=1.3664964227873454E-4, imCxEn=7.818076135559742E-5, ovaEn=4.162402242703974E-4, NOXEn=1.0459700494730936E-6, oMHCIEn=7.694228338488995E-7, protonCy=1.0E-4, lyEnzEn=0.097453434, pepMHCIEn=9.356075140764376E-16, pepEn=1.0872211203893183E-6}, 10687={ovaCy=0.003311588334780758, exCxEn=7.818071124667004E-5, protonEn=1.0259319122330539E-4, loCxEn=7.818071124667004E-5, vATPaseEn=3.1070000000000005E-6, pepCy=0.003310456897381747, cMHCIEn=1.366491495278546E-4, imCxEn=7.818071124667004E-5, ovaEn=4.162394794502114E-4, NOXEn=1.0459693790723923E-6, oMHCIEn=7.698275077437527E-7, protonCy=1.0E-4, lyEnzEn=0.097453434, pepMHCIEn=9.842240079477142E-16, pepEn=1.1131026172684648E-6}, 10704={ovaCy=0.0033115888142396846, exCxEn=7.818066121222412E-5, protonEn=1.0249350719766541E-4, loCxEn=7.818066121222412E-5, vATPaseEn=3.1070000000000005E-6, pepCy=0.0033104310161037372, cMHCIEn=1.366486577315233E-4, imCxEn=7.818066121222412E-5, ovaEn=4.1623873360460977E-4, NOXEn=1.0459687096681685E-6, oMHCIEn=7.702313580053259E-7, protonCy=1.0E-4, lyEnzEn=0.097453434, pepMHCIEn=1.0341584918477139E-15, pepEn=1.138983895227895E-6}, 10721={ovaCy=0.0033115892950711183, exCxEn=7.818061124900749E-5, protonEn=1.0239771831687335E-4, loCxEn=7.818061124900749E-5, vATPaseEn=3.1070000000000005E-6, pepCy=0.003310405135044618, cMHCIEn=1.366481668503757E-4, imCxEn=7.818061124900749E-5, ovaEn=4.1623798676603766E-4, NOXEn=1.0459680412169114E-6, oMHCIEn=7.706344182823378E-7, protonCy=1.0E-4, lyEnzEn=0.097453434, pepMHCIEn=1.0854139314611985E-15, pepEn=1.16486495429601E-6}, 10737={ovaCy=0.0033115897772272545, exCxEn=7.818056135379456E-5, protonEn=1.0230565378512034E-4, loCxEn=7.818056135379456E-5, vATPaseEn=3.1070000000000005E-6, pepCy=0.0033103792542043607, cMHCIEn=1.3664767684550843E-4, imCxEn=7.818056135379456E-5, ovaEn=4.1623723896512586E-4, NOXEn=1.0459673736754674E-6, oMHCIEn=7.710367218084248E-7, protonCy=1.0E-4, lyEnzEn=0.097453434, pepMHCIEn=1.1379931953468235E-15, pepEn=1.1907457945009452E-6}, 10754={ovaCy=0.003311590260661872, exCxEn=7.818051152358784E-5, protonEn=1.0221715410849536E-4, loCxEn=7.818051152358784E-5, vATPaseEn=3.1070000000000005E-6, pepCy=0.0033103533735829383, cMHCIEn=1.3664718768060234E-4, imCxEn=7.818051152358784E-5, ovaEn=4.162364902321367E-4, NOXEn=1.045966707003733E-6, oMHCIEn=7.714382996340262E-7, protonCy=1.0E-4, lyEnzEn=0.097453434, pepMHCIEn=1.1918989240061119E-15, pepEn=1.2166264158690197E-6}, 10771={ovaCy=0.0033115907453279557, exCxEn=7.818046175688558E-5, protonEn=1.0213212862044655E-4, loCxEn=7.818046175688558E-5, vATPaseEn=3.1070000000000005E-6, pepCy=0.003310327493180337, cMHCIEn=1.3664669933526917E-4, imCxEn=7.818046175688558E-5, ovaEn=4.162357406060903E-4, NOXEn=1.045966041181616E-6, oMHCIEn=7.718391695078313E-7, protonCy=1.0E-4, lyEnzEn=0.097453434, pepMHCIEn=1.2471326248585296E-15, pepEn=1.2425068184150046E-6}, 10787={ovaCy=0.0033115912311806176, exCxEn=7.818041205125205E-5, protonEn=1.0205044450590841E-4, loCxEn=7.818041205125205E-5, vATPaseEn=3.1070000000000005E-6, pepCy=0.0033103016129965345, cMHCIEn=1.3664621177931672E-4, imCxEn=7.818041205125205E-5, ovaEn=4.162349901189058E-4, NOXEn=1.0459653761765295E-6, oMHCIEn=7.722393573405895E-7, protonCy=1.0E-4, lyEnzEn=0.097453434, pepMHCIEn=1.3036962273668503E-15, pepEn=1.268387002160887E-6}, 10804={ovaCy=0.0033115917181771475, exCxEn=7.818036240397696E-5, protonEn=1.0197195728130475E-4, loCxEn=7.818036240397696E-5, vATPaseEn=3.1070000000000005E-6, pepCy=0.0033102757330315067, cMHCIEn=1.3664572497981315E-4, imCxEn=7.818036240397696E-5, ovaEn=4.162342387988656E-4, NOXEn=1.0459647119522129E-6, oMHCIEn=7.726388913003786E-7, protonCy=1.0E-4, lyEnzEn=0.097453434, pepMHCIEn=1.3615917891402678E-15, pepEn=1.2942669671307126E-6}}</t>
  </si>
  <si>
    <t>{area=90739.83533935969, volume=833150.0186444654, xcoor=25.0, ycoor=14.0}</t>
  </si>
  <si>
    <t>{NOXEn=0.662875554007314, exCxEn=49.55815852846437, oMHCIEn=0.4763237573176234, loCxEn=49.55815852846437, vATPaseEn=1.9693643137504644, membraneMarker=0.0, cMHCIEn=86.632932046369, imCxEn=49.55815852846437}</t>
  </si>
  <si>
    <t>{RabI=6374.001488290345, RabG=557594.4848501484, RabH=52251.961558924355, RabE=4339.008912105688, RabF=4381.8634862285435, RabC=1847.7683866901177, RabA=361.5255336059381, RabB=6721.971017181186}</t>
  </si>
  <si>
    <t>{ovaEn=9988.925789692208, protonEn=2741.7863282369094, lyEnzEn=2338517.8879946033, mvb=2.0}</t>
  </si>
  <si>
    <t>Endosome@32778a54</t>
  </si>
  <si>
    <t>immunity.Endosome@32778a54</t>
  </si>
  <si>
    <t>{9747={ovaCy=0.0033647400000000006, exCxEn=0.0, protonEn=7.4849E-5, loCxEn=0.0, vATPaseEn=0.0, pepCy=0.0033647400000000006, cMHCIEn=8.4994E-5, imCxEn=0.0, ovaEn=1.209E-6, NOXEn=0.0, oMHCIEn=0.0, protonCy=1.0E-4, lyEnzEn=0.028949005, pepMHCIEn=0.0, pepEn=0.0}, 9763={ovaCy=0.0033647400000000006, exCxEn=0.0, protonEn=7.583523130265634E-5, loCxEn=0.0, vATPaseEn=0.0, pepCy=0.0033647400000000006, cMHCIEn=8.499381404387868E-5, imCxEn=0.0, ovaEn=1.2089998552332587E-6, NOXEn=0.0, oMHCIEn=1.7577886373272357E-10, protonCy=1.0E-4, lyEnzEn=0.028949005, pepMHCIEn=0.0, pepEn=0.0}, 9780={ovaCy=0.0033647400000000006, exCxEn=0.0, protonEn=7.678276967557761E-5, loCxEn=0.0, vATPaseEn=0.0, pepCy=0.0033647400000000006, cMHCIEn=8.499362449603602E-5, imCxEn=0.0, ovaEn=1.208999707670056E-6, NOXEn=0.0, oMHCIEn=3.549528545988641E-10, protonCy=1.0E-4, lyEnzEn=0.028949005, pepMHCIEn=0.0, pepEn=0.0}, 9797={ovaCy=0.0033647400000000006, exCxEn=0.0, protonEn=7.769303635541272E-5, loCxEn=0.0, vATPaseEn=0.0, pepCy=0.0033647400000000006, cMHCIEn=8.499343146867415E-5, imCxEn=0.0, ovaEn=1.2089995573977258E-6, NOXEn=0.0, oMHCIEn=5.374159100579967E-10, protonCy=1.0E-4, lyEnzEn=0.028949005, pepMHCIEn=0.0, pepEn=0.0}, 9813={ovaCy=0.0033647400000000006, exCxEn=0.0, protonEn=7.856768038241532E-5, loCxEn=0.0, vATPaseEn=0.0, pepCy=0.0033647400000000006, cMHCIEn=8.499323509273073E-5, imCxEn=0.0, ovaEn=1.2089994045181836E-6, NOXEn=0.0, oMHCIEn=7.230442572998328E-10, protonCy=1.0E-4, lyEnzEn=0.028949005, pepMHCIEn=0.0, pepEn=0.0}, 9830={ovaCy=0.0033647400000000006, exCxEn=0.0, protonEn=7.940804093399424E-5, loCxEn=0.0, vATPaseEn=0.0, pepCy=0.0033647400000000006, cMHCIEn=8.499303547722949E-5, imCxEn=0.0, ovaEn=1.208999249116289E-6, NOXEn=0.0, oMHCIEn=9.117348382499814E-10, protonCy=1.0E-4, lyEnzEn=0.028949005, pepMHCIEn=0.0, pepEn=0.0}, 9847={ovaCy=0.0033647400000000006, exCxEn=0.0, protonEn=8.0215455511021E-5, loCxEn=0.0, vATPaseEn=0.0, pepCy=0.0033647400000000006, cMHCIEn=8.499283273178589E-5, imCxEn=0.0, ovaEn=1.2089990912773618E-6, NOXEn=0.0, oMHCIEn=1.1033840355608194E-9, protonCy=1.0E-4, lyEnzEn=0.028949005, pepMHCIEn=0.0, pepEn=0.0}, 9863={ovaCy=0.0033647400000000006, exCxEn=0.0, protonEn=8.099120188008391E-5, loCxEn=0.0, vATPaseEn=0.0, pepCy=0.0033647400000000006, cMHCIEn=8.499262696311294E-5, imCxEn=0.0, ovaEn=1.2089989310844634E-6, NOXEn=0.0, oMHCIEn=1.2978909754664968E-9, protonCy=1.0E-4, lyEnzEn=0.028949005, pepMHCIEn=0.0, pepEn=0.0}, 9880={ovaCy=0.0033647400000000006, exCxEn=0.0, protonEn=8.173654411849484E-5, loCxEn=0.0, vATPaseEn=0.0, pepCy=0.0033647400000000006, cMHCIEn=8.499241827704481E-5, imCxEn=0.0, ovaEn=1.2089987686199694E-6, NOXEn=0.0, oMHCIEn=1.4951556150026208E-9, protonCy=1.0E-4, lyEnzEn=0.028949005, pepMHCIEn=0.0, pepEn=0.0}, 9897={ovaCy=0.0033647400000000006, exCxEn=0.0, protonEn=8.245266141085567E-5, loCxEn=0.0, vATPaseEn=0.0, pepCy=0.0033647400000000006, cMHCIEn=8.499220677441334E-5, imCxEn=0.0, ovaEn=1.2089986039623642E-6, NOXEn=0.0, oMHCIEn=1.6950826397840044E-9, protonCy=1.0E-4, lyEnzEn=0.028949005, pepMHCIEn=0.0, pepEn=0.0}, 9913={ovaCy=0.0033647400000000006, exCxEn=0.0, protonEn=8.314070670938769E-5, loCxEn=0.0, vATPaseEn=0.0, pepCy=0.0033647400000000006, cMHCIEn=8.499199255410176E-5, imCxEn=0.0, ovaEn=1.2089984371886143E-6, NOXEn=0.0, oMHCIEn=1.8975785774054296E-9, protonCy=1.0E-4, lyEnzEn=0.028949005, pepMHCIEn=0.0, pepEn=0.0}, 9930={ovaCy=0.0033647400000000006, exCxEn=0.0, protonEn=8.380177999957493E-5, loCxEn=0.0, vATPaseEn=0.0, pepCy=0.0033647400000000006, cMHCIEn=8.499177571189974E-5, imCxEn=0.0, ovaEn=1.2089982683732777E-6, NOXEn=0.0, oMHCIEn=2.1025528797516253E-9, protonCy=1.0E-4, lyEnzEn=0.028949005, pepMHCIEn=0.0, pepEn=0.0}, 9947={ovaCy=0.0033647400000000006, exCxEn=0.0, protonEn=8.443692702282033E-5, loCxEn=0.0, vATPaseEn=0.0, pepCy=0.0033647400000000006, cMHCIEn=8.49915563402073E-5, imCxEn=0.0, ovaEn=1.2089980975882762E-6, NOXEn=0.0, oMHCIEn=2.3099182029449583E-9, protonCy=1.0E-4, lyEnzEn=0.028949005, pepMHCIEn=0.0, pepEn=0.0}, 9963={ovaCy=0.0033647400000000006, exCxEn=0.0, protonEn=8.504718037400789E-5, loCxEn=0.0, vATPaseEn=0.0, pepCy=0.0033647400000000006, cMHCIEn=8.499133452968802E-5, imCxEn=0.0, ovaEn=1.208997924904178E-6, NOXEn=0.0, oMHCIEn=2.519588844434931E-9, protonCy=1.0E-4, lyEnzEn=0.028949005, pepMHCIEn=0.0, pepEn=0.0}, 9980={ovaCy=0.0033647400000000006, exCxEn=0.0, protonEn=8.563350725749883E-5, loCxEn=0.0, vATPaseEn=0.0, pepCy=0.0033647400000000006, cMHCIEn=8.499111036705378E-5, imCxEn=0.0, ovaEn=1.2089977503884765E-6, NOXEn=0.0, oMHCIEn=2.731482837221315E-9, protonCy=1.0E-4, lyEnzEn=0.028949005, pepMHCIEn=0.0, pepEn=0.0}, 9997={ovaCy=0.0033647400000000006, exCxEn=0.0, protonEn=8.619682789329981E-5, loCxEn=0.0, vATPaseEn=0.0, pepCy=0.0033647400000000006, cMHCIEn=8.499088393589591E-5, imCxEn=0.0, ovaEn=1.2089975741062366E-6, NOXEn=0.0, oMHCIEn=2.945521164064611E-9, protonCy=1.0E-4, lyEnzEn=0.028949005, pepMHCIEn=0.0, pepEn=0.0}, 10013={ovaCy=0.0033647400000000006, exCxEn=0.0, protonEn=8.673806001945316E-5, loCxEn=0.0, vATPaseEn=0.0, pepCy=0.0033647400000000006, cMHCIEn=8.499065531881067E-5, imCxEn=0.0, ovaEn=1.2089973961217477E-6, NOXEn=0.0, oMHCIEn=3.161625748343472E-9, protonCy=1.0E-4, lyEnzEn=0.028949005, pepMHCIEn=0.0, pepEn=0.0}, 10030={ovaCy=0.0033647400000000006, exCxEn=0.0, protonEn=8.725807106261145E-5, loCxEn=0.0, vATPaseEn=0.0, pepCy=0.0033647400000000006, cMHCIEn=8.499042459509343E-5, imCxEn=0.0, ovaEn=1.2089972164967309E-6, NOXEn=0.0, oMHCIEn=3.3797216337703786E-9, protonCy=1.0E-4, lyEnzEn=0.028949005, pepMHCIEn=0.0, pepEn=0.0}, 10047={ovaCy=0.0033647400000000006, exCxEn=0.0, protonEn=8.775768962541518E-5, loCxEn=0.0, vATPaseEn=0.0, pepCy=0.0033647400000000006, cMHCIEn=8.499019184125015E-5, imCxEn=0.0, ovaEn=1.2089970352907357E-6, NOXEn=0.0, oMHCIEn=3.599736500738037E-9, protonCy=1.0E-4, lyEnzEn=0.028949005, pepMHCIEn=0.0, pepEn=0.0}, 10063={ovaCy=0.0033647400000000006, exCxEn=0.0, protonEn=8.823772016874203E-5, loCxEn=0.0, vATPaseEn=0.0, pepCy=0.0033647400000000006, cMHCIEn=8.498995713151048E-5, imCxEn=0.0, ovaEn=1.2089968525615405E-6, NOXEn=0.0, oMHCIEn=3.821600181501734E-9, protonCy=1.0E-4, lyEnzEn=0.028949005, pepMHCIEn=0.0, pepEn=0.0}, 10080={ovaCy=0.0033647400000000006, exCxEn=0.0, protonEn=8.869892945732451E-5, loCxEn=0.0, vATPaseEn=0.0, pepCy=0.0033647400000000006, cMHCIEn=8.498972053740238E-5, imCxEn=0.0, ovaEn=1.2089966683648198E-6, NOXEn=0.0, oMHCIEn=4.045245062086042E-9, protonCy=1.0E-4, lyEnzEn=0.028949005, pepMHCIEn=0.0, pepEn=0.0}, 10097={ovaCy=0.0033647400000000006, exCxEn=0.0, protonEn=8.914205077739929E-5, loCxEn=0.0, vATPaseEn=0.0, pepCy=0.0033647400000000006, cMHCIEn=8.498948212791006E-5, imCxEn=0.0, ovaEn=1.2089964827542696E-6, NOXEn=0.0, oMHCIEn=4.2706059331253765E-9, protonCy=1.0E-4, lyEnzEn=0.028949005, pepMHCIEn=0.0, pepEn=0.0}, 10113={ovaCy=0.0033647400000000006, exCxEn=0.0, protonEn=8.956780054424035E-5, loCxEn=0.0, vATPaseEn=0.0, pepCy=0.0033647400000000006, cMHCIEn=8.498924197024059E-5, imCxEn=0.0, ovaEn=1.2089962957822017E-6, NOXEn=0.0, oMHCIEn=4.4976192651586036E-9, protonCy=1.0E-4, lyEnzEn=0.028949005, pepMHCIEn=0.0, pepEn=0.0}, 10130={ovaCy=0.0033647400000000006, exCxEn=0.0, protonEn=8.99768563994572E-5, loCxEn=0.0, vATPaseEn=0.0, pepCy=0.0033647400000000006, cMHCIEn=8.498900012879499E-5, imCxEn=0.0, ovaEn=1.2089961074987437E-6, NOXEn=0.0, oMHCIEn=4.726224181235916E-9, protonCy=1.0E-4, lyEnzEn=0.028949005, pepMHCIEn=0.0, pepEn=0.0}, 10147={ovaCy=0.0033647400000000006, exCxEn=0.0, protonEn=9.03698718969768E-5, loCxEn=0.0, vATPaseEn=0.0, pepCy=0.0033647400000000006, cMHCIEn=8.498875666589821E-5, imCxEn=0.0, ovaEn=1.2089959179524082E-6, NOXEn=0.0, oMHCIEn=4.956361766815405E-9, protonCy=1.0E-4, lyEnzEn=0.028949005, pepMHCIEn=0.0, pepEn=0.0}, 10163={ovaCy=0.0033647400000000006, exCxEn=0.0, protonEn=9.07474869672032E-5, loCxEn=0.0, vATPaseEn=0.0, pepCy=0.0033647400000000006, cMHCIEn=8.498851164242699E-5, imCxEn=0.0, ovaEn=1.2089957271905797E-6, NOXEn=0.0, oMHCIEn=5.187974476395749E-9, protonCy=1.0E-4, lyEnzEn=0.028949005, pepMHCIEn=0.0, pepEn=0.0}, 10180={ovaCy=0.0033647400000000006, exCxEn=0.0, protonEn=9.111030519578115E-5, loCxEn=0.0, vATPaseEn=0.0, pepCy=0.0033647400000000006, cMHCIEn=8.49882651164963E-5, imCxEn=0.0, ovaEn=1.2089955352584945E-6, NOXEn=0.0, oMHCIEn=5.421007375091247E-9, protonCy=1.0E-4, lyEnzEn=0.028949005, pepMHCIEn=0.0, pepEn=0.0}, 10197={ovaCy=0.0033647400000000006, exCxEn=0.0, protonEn=9.145890309375722E-5, loCxEn=0.0, vATPaseEn=0.0, pepCy=0.0033647400000000006, cMHCIEn=8.498801714397636E-5, imCxEn=0.0, ovaEn=1.20899534219964E-6, NOXEn=0.0, oMHCIEn=5.655407649960721E-9, protonCy=1.0E-4, lyEnzEn=0.028949005, pepMHCIEn=0.0, pepEn=0.0}, 10213={ovaCy=0.0033647400000000006, exCxEn=0.0, protonEn=9.179383312761848E-5, loCxEn=0.0, vATPaseEn=0.0, pepCy=0.0033647400000000006, cMHCIEn=8.498776777865254E-5, imCxEn=0.0, ovaEn=1.2089951480558817E-6, NOXEn=0.0, oMHCIEn=5.89112445883178E-9, protonCy=1.0E-4, lyEnzEn=0.028949005, pepMHCIEn=0.0, pepEn=0.0}, 10230={ovaCy=0.0033647400000000006, exCxEn=0.0, protonEn=9.211562524536558E-5, loCxEn=0.0, vATPaseEn=0.0, pepCy=0.0033647400000000006, cMHCIEn=8.49875170722992E-5, imCxEn=0.0, ovaEn=1.2089949528675198E-6, NOXEn=0.0, oMHCIEn=6.128108860466635E-9, protonCy=1.0E-4, lyEnzEn=0.028949005, pepMHCIEn=0.0, pepEn=0.0}, 10247={ovaCy=0.0033647400000000006, exCxEn=0.0, protonEn=9.242478840258617E-5, loCxEn=0.0, vATPaseEn=0.0, pepCy=0.0033647400000000006, cMHCIEn=8.498726507475366E-5, imCxEn=0.0, ovaEn=1.2089947566733476E-6, NOXEn=0.0, oMHCIEn=6.366313744727911E-9, protonCy=1.0E-4, lyEnzEn=0.028949005, pepMHCIEn=0.0, pepEn=0.0}, 10263={ovaCy=0.0033647400000000006, exCxEn=0.0, protonEn=9.272181223998683E-5, loCxEn=0.0, vATPaseEn=0.0, pepCy=0.0033647400000000006, cMHCIEn=8.498701183408588E-5, imCxEn=0.0, ovaEn=1.2089945595107815E-6, NOXEn=0.0, oMHCIEn=6.605693672098883E-9, protonCy=1.0E-4, lyEnzEn=0.028949005, pepMHCIEn=0.0, pepEn=0.0}, 10280={ovaCy=0.0033647400000000006, exCxEn=0.0, protonEn=9.300717001136039E-5, loCxEn=0.0, vATPaseEn=0.0, pepCy=0.0033647400000000006, cMHCIEn=8.498675739755997E-5, imCxEn=0.0, ovaEn=1.2089943614166112E-6, NOXEn=0.0, oMHCIEn=6.84620396483847E-9, protonCy=1.0E-4, lyEnzEn=0.028949005, pepMHCIEn=0.0, pepEn=0.0}, 10297={ovaCy=0.0033647400000000006, exCxEn=0.0, protonEn=9.32813182137364E-5, loCxEn=0.0, vATPaseEn=0.0, pepCy=0.0033647400000000006, cMHCIEn=8.498650181050765E-5, imCxEn=0.0, ovaEn=1.2089941624261224E-6, NOXEn=0.0, oMHCIEn=7.087801771826016E-9, protonCy=1.0E-4, lyEnzEn=0.028949005, pepMHCIEn=0.0, pepEn=0.0}, 10313={ovaCy=0.0033647400000000006, exCxEn=0.0, protonEn=9.354469840396132E-5, loCxEn=0.0, vATPaseEn=0.0, pepCy=0.0033647400000000006, cMHCIEn=8.498624511658613E-5, imCxEn=0.0, ovaEn=1.2089939625732976E-6, NOXEn=0.0, oMHCIEn=7.3304458248635E-9, protonCy=1.0E-4, lyEnzEn=0.028949005, pepMHCIEn=0.0, pepEn=0.0}, 10330={ovaCy=0.0033647400000000006, exCxEn=0.0, protonEn=9.379773902408365E-5, loCxEn=0.0, vATPaseEn=0.0, pepCy=0.0033647400000000006, cMHCIEn=8.498598735804144E-5, imCxEn=0.0, ovaEn=1.208993761891021E-6, NOXEn=0.0, oMHCIEn=7.574096189707994E-9, protonCy=1.0E-4, lyEnzEn=0.028949005, pepMHCIEn=0.0, pepEn=0.0}, 10347={ovaCy=0.0033647400000000006, exCxEn=0.0, protonEn=9.404085694616578E-5, loCxEn=0.0, vATPaseEn=0.0, pepCy=0.0033647400000000006, cMHCIEn=8.498572857579415E-5, imCxEn=0.0, ovaEn=1.2089935604111444E-6, NOXEn=0.0, oMHCIEn=7.818714185022815E-9, protonCy=1.0E-4, lyEnzEn=0.028949005, pepMHCIEn=0.0, pepEn=0.0}, 10363={ovaCy=0.0033647400000000006, exCxEn=0.0, protonEn=9.427445901709553E-5, loCxEn=0.0, vATPaseEn=0.0, pepCy=0.0033647400000000006, cMHCIEn=8.498546880952519E-5, imCxEn=0.0, ovaEn=1.2089933581645555E-6, NOXEn=0.0, oMHCIEn=8.064262301328682E-9, protonCy=1.0E-4, lyEnzEn=0.028949005, pepMHCIEn=0.0, pepEn=0.0}, 10380={ovaCy=0.0033647400000000006, exCxEn=0.0, protonEn=9.449894248400186E-5, loCxEn=0.0, vATPaseEn=0.0, pepCy=0.0033647400000000006, cMHCIEn=8.498520809771357E-5, imCxEn=0.0, ovaEn=1.2089931551812064E-6, NOXEn=0.0, oMHCIEn=8.310704165235883E-9, protonCy=1.0E-4, lyEnzEn=0.028949005, pepMHCIEn=0.0, pepEn=0.0}, 10397={ovaCy=0.0033647400000000006, exCxEn=0.0, protonEn=9.471465470819491E-5, loCxEn=0.0, vATPaseEn=0.0, pepCy=0.0033647400000000006, cMHCIEn=8.498494647593217E-5, imCxEn=0.0, ovaEn=1.2089929514887866E-6, NOXEn=0.0, oMHCIEn=8.558006150508465E-9, protonCy=1.0E-4, lyEnzEn=0.028949005, pepMHCIEn=0.0, pepEn=0.0}, 10413={ovaCy=0.0033647400000000006, exCxEn=0.0, protonEn=9.492192450844112E-5, loCxEn=0.0, vATPaseEn=0.0, pepCy=0.0033647400000000006, cMHCIEn=8.498468397820858E-5, imCxEn=0.0, ovaEn=1.2089927471137837E-6, NOXEn=0.0, oMHCIEn=8.806136091628876E-9, protonCy=1.0E-4, lyEnzEn=0.028949005, pepMHCIEn=0.0, pepEn=0.0}, 10430={ovaCy=0.0033647400000000006, exCxEn=0.0, protonEn=9.512107597664141E-5, loCxEn=0.0, vATPaseEn=0.0, pepCy=0.0033647400000000006, cMHCIEn=8.498442063763597E-5, imCxEn=0.0, ovaEn=1.2089925420819573E-6, NOXEn=0.0, oMHCIEn=9.055062706376652E-9, protonCy=1.0E-4, lyEnzEn=0.028949005, pepMHCIEn=0.0, pepEn=0.0}, 10447={ovaCy=0.0033647400000000006, exCxEn=0.0, protonEn=9.531241586264842E-5, loCxEn=0.0, vATPaseEn=0.0, pepCy=0.0033647400000000006, cMHCIEn=8.498415648585284E-5, imCxEn=0.0, ovaEn=1.2089923364179347E-6, NOXEn=0.0, oMHCIEn=9.30475608756971E-9, protonCy=1.0E-4, lyEnzEn=0.028949005, pepMHCIEn=0.0, pepEn=0.0}, 10463={ovaCy=0.0033647400000000006, exCxEn=0.0, protonEn=9.54962340780068E-5, loCxEn=0.0, vATPaseEn=0.0, pepCy=0.0033647400000000006, cMHCIEn=8.498389155308756E-5, imCxEn=0.0, ovaEn=1.2089921301452458E-6, NOXEn=0.0, oMHCIEn=9.555187661044588E-9, protonCy=1.0E-4, lyEnzEn=0.028949005, pepMHCIEn=0.0, pepEn=0.0}, 10480={ovaCy=0.0033647400000000006, exCxEn=0.0, protonEn=9.567282923921815E-5, loCxEn=0.0, vATPaseEn=0.0, pepCy=0.0033647400000000006, cMHCIEn=8.498362586943741E-5, imCxEn=0.0, ovaEn=1.2089919232873193E-6, NOXEn=0.0, oMHCIEn=9.806328976528041E-9, protonCy=1.0E-4, lyEnzEn=0.028949005, pepMHCIEn=0.0, pepEn=0.0}, 10497={ovaCy=0.0033647400000000006, exCxEn=0.0, protonEn=9.584249235881735E-5, loCxEn=0.0, vATPaseEn=0.0, pepCy=0.0033647400000000006, cMHCIEn=8.498335946408406E-5, imCxEn=0.0, ovaEn=1.20899171586687E-6, NOXEn=0.0, oMHCIEn=1.0058152449266557E-8, protonCy=1.0E-4, lyEnzEn=0.028949005, pepMHCIEn=0.0, pepEn=0.0}, 10513={ovaCy=0.0033647400000000006, exCxEn=0.0, protonEn=9.600549706220467E-5, loCxEn=0.0, vATPaseEn=0.0, pepCy=0.0033647400000000006, cMHCIEn=8.498309236483075E-5, imCxEn=0.0, ovaEn=1.2089915079055405E-6, NOXEn=0.0, oMHCIEn=1.0310631797486136E-8, protonCy=1.0E-4, lyEnzEn=0.028949005, pepMHCIEn=0.0, pepEn=0.0}, 10530={ovaCy=0.0033647400000000006, exCxEn=0.0, protonEn=9.616210906555675E-5, loCxEn=0.0, vATPaseEn=0.0, pepCy=0.0033647400000000006, cMHCIEn=8.49828245985893E-5, imCxEn=0.0, ovaEn=1.208991299424279E-6, NOXEn=0.0, oMHCIEn=1.056374158208057E-8, protonCy=1.0E-4, lyEnzEn=0.028949005, pepMHCIEn=0.0, pepEn=0.0}, 10547={ovaCy=0.0033647400000000006, exCxEn=0.0, protonEn=9.631258695411713E-5, loCxEn=0.0, vATPaseEn=0.0, pepCy=0.0033647400000000006, cMHCIEn=8.498255619143768E-5, imCxEn=0.0, ovaEn=1.2089910904433854E-6, NOXEn=0.0, oMHCIEn=1.0817457152179235E-8, protonCy=1.0E-4, lyEnzEn=0.028949005, pepMHCIEn=0.0, pepEn=0.0}, 10563={ovaCy=0.0033647400000000006, exCxEn=0.0, protonEn=9.64571688487296E-5, loCxEn=0.0, vATPaseEn=0.0, pepCy=0.0033647400000000006, cMHCIEn=8.498228716795198E-5, imCxEn=0.0, ovaEn=1.2089908809819902E-6, NOXEn=0.0, oMHCIEn=1.1071755276551686E-8, protonCy=1.0E-4, lyEnzEn=0.028949005, pepMHCIEn=0.0, pepEn=0.0}, 10580={ovaCy=0.0033647400000000006, exCxEn=0.0, protonEn=9.659608135481082E-5, loCxEn=0.0, vATPaseEn=0.0, pepCy=0.0033647400000000006, cMHCIEn=8.498201755168421E-5, imCxEn=0.0, ovaEn=1.2089906710584266E-6, NOXEn=0.0, oMHCIEn=1.1326613692077188E-8, protonCy=1.0E-4, lyEnzEn=0.028949005, pepMHCIEn=0.0, pepEn=0.0}}</t>
  </si>
  <si>
    <t>{NOXEn=0.0, exCxEn=0.0, oMHCIEn=3.34192500208006E-12, loCxEn=0.0, vATPaseEn=0.0, membraneMarker=0.0, cMHCIEn=1.922519907245352, imCxEn=0.0}</t>
  </si>
  <si>
    <t>{RabH=22619.467105846514}</t>
  </si>
  <si>
    <t>{ovaEn=0.24299287244753343, protonEn=15.049199039402822, lyEnzEn=5820.542719851459, mvb=0.0}</t>
  </si>
  <si>
    <t>Endosome@6d02f525</t>
  </si>
  <si>
    <t>immunity.Endosome@6d02f525</t>
  </si>
  <si>
    <t>{9618={ovaCy=0.003413498, exCxEn=0.0, protonEn=4.9383E-5, loCxEn=0.0, vATPaseEn=2.757200000000001E-4, pepCy=0.003413498, cMHCIEn=0.0, imCxEn=0.0, ovaEn=1.231030958, NOXEn=0.001984179, oMHCIEn=2.7366E-5, protonCy=1.0E-4, lyEnzEn=1.238481185, pepMHCIEn=0.0, pepEn=0.0}, 9634={ovaCy=0.003413498, exCxEn=0.0, protonEn=5.1095286488377575E-5, loCxEn=0.0, vATPaseEn=2.757200000000001E-4, pepCy=0.003413498, cMHCIEn=0.0, imCxEn=0.0, ovaEn=1.2310275235993746, NOXEn=0.00198417346442386, oMHCIEn=2.7365923652766884E-5, protonCy=1.0E-4, lyEnzEn=1.238481185, pepMHCIEn=0.0, pepEn=0.0}, 9651={ovaCy=0.003413498, exCxEn=0.0, protonEn=5.272406973326683E-5, loCxEn=0.0, vATPaseEn=2.757200000000001E-4, pepCy=0.003413498, cMHCIEn=0.0, imCxEn=0.0, ovaEn=1.2310239164119179, NOXEn=0.001984167650349442, oMHCIEn=2.7365843464456997E-5, protonCy=1.0E-4, lyEnzEn=1.238481185, pepMHCIEn=0.0, pepEn=0.0}, 9668={ovaCy=0.003413498, exCxEn=0.0, protonEn=5.427360028669931E-5, loCxEn=0.0, vATPaseEn=2.757200000000001E-4, pepCy=0.003413498, cMHCIEn=0.0, imCxEn=0.0, ovaEn=1.2310201424912741, NOXEn=0.001984161567534026, oMHCIEn=2.7365759569643734E-5, protonCy=1.0E-4, lyEnzEn=1.238481185, pepMHCIEn=0.0, pepEn=0.0}, 9684={ovaCy=0.003413498, exCxEn=0.0, protonEn=5.5747685918154123E-5, loCxEn=0.0, vATPaseEn=2.757200000000001E-4, pepCy=0.003413498, cMHCIEn=0.0, imCxEn=0.0, ovaEn=1.231016207566875, NOXEn=0.001984155225212325, oMHCIEn=2.7365672095693217E-5, protonCy=1.0E-4, lyEnzEn=1.238481185, pepMHCIEn=0.0, pepEn=0.0}, 9701={ovaCy=0.003413498, exCxEn=0.0, protonEn=5.7149991966422745E-5, loCxEn=0.0, vATPaseEn=2.757200000000001E-4, pepCy=0.003413498, cMHCIEn=0.0, imCxEn=0.0, ovaEn=1.2310121174003446, NOXEn=0.0019841486326709406, oMHCIEn=2.7365581170687194E-5, protonCy=1.0E-4, lyEnzEn=1.238481185, pepMHCIEn=0.0, pepEn=0.0}, 9718={ovaCy=0.003413498, exCxEn=0.0, protonEn=5.8484018525712564E-5, loCxEn=0.0, vATPaseEn=2.757200000000001E-4, pepCy=0.003413498, cMHCIEn=0.0, imCxEn=0.0, ovaEn=1.2310078777060651, NOXEn=0.001984141799120329, oMHCIEn=2.7365486921657233E-5, protonCy=1.0E-4, lyEnzEn=1.238481185, pepMHCIEn=0.0, pepEn=0.0}, 9734={ovaCy=0.003413498, exCxEn=0.0, protonEn=5.975309787325188E-5, loCxEn=0.0, vATPaseEn=2.757200000000001E-4, pepCy=0.003413498, cMHCIEn=0.0, imCxEn=0.0, ovaEn=1.231003494106999, NOXEn=0.001984134733623596, oMHCIEn=2.73653894736026E-5, protonCy=1.0E-4, lyEnzEn=1.238481185, pepMHCIEn=0.0, pepEn=0.0}, 9751={ovaCy=0.003413498, exCxEn=0.0, protonEn=6.096038285351732E-5, loCxEn=0.0, vATPaseEn=2.757200000000001E-4, pepCy=0.003413498, cMHCIEn=0.0, imCxEn=0.0, ovaEn=1.2309989721489392, NOXEn=0.001984127445119467, oMHCIEn=2.7365288949807108E-5, protonCy=1.0E-4, lyEnzEn=1.238481185, pepMHCIEn=0.0, pepEn=0.0}, 9768={ovaCy=0.003413498, exCxEn=0.0, protonEn=6.21088938198E-5, loCxEn=0.0, vATPaseEn=2.757200000000001E-4, pepCy=0.003413498, cMHCIEn=0.0, imCxEn=0.0, ovaEn=1.2309943172392794, NOXEn=0.001984119942323592, oMHCIEn=2.7365185470477917E-5, protonCy=1.0E-4, lyEnzEn=1.238481185, pepMHCIEn=0.0, pepEn=0.0}, 9784={ovaCy=0.003413498, exCxEn=0.0, protonEn=6.320147052596495E-5, loCxEn=0.0, vATPaseEn=2.757200000000001E-4, pepCy=0.003413498, cMHCIEn=0.0, imCxEn=0.0, ovaEn=1.230989534664093, NOXEn=0.0019841122337560784, oMHCIEn=2.7365079153125213E-5, protonCy=1.0E-4, lyEnzEn=1.238481185, pepMHCIEn=0.0, pepEn=0.0}, 9801={ovaCy=0.003413498, exCxEn=0.0, protonEn=6.42408387999087E-5, loCxEn=0.0, vATPaseEn=2.757200000000001E-4, pepCy=0.003413498, cMHCIEn=0.0, imCxEn=0.0, ovaEn=1.2309846295756242, NOXEn=0.001984104327721328, oMHCIEn=2.7364970112284145E-5, protonCy=1.0E-4, lyEnzEn=1.238481185, pepMHCIEn=0.0, pepEn=0.0}, 9818={ovaCy=0.003413498, exCxEn=0.0, protonEn=6.522959705713326E-5, loCxEn=0.0, vATPaseEn=2.757200000000001E-4, pepCy=0.003413498, cMHCIEn=0.0, imCxEn=0.0, ovaEn=1.230979606992352, NOXEn=0.0019840962323081383, oMHCIEn=2.736485845951625E-5, protonCy=1.0E-4, lyEnzEn=1.238481185, pepMHCIEn=0.0, pepEn=0.0}, 9834={ovaCy=0.003413498, exCxEn=0.0, protonEn=6.617021106168172E-5, loCxEn=0.0, vATPaseEn=2.757200000000001E-4, pepCy=0.003413498, cMHCIEn=0.0, imCxEn=0.0, ovaEn=1.2309744717812132, NOXEn=0.0019840879553610514, oMHCIEn=2.7364744303014256E-5, protonCy=1.0E-4, lyEnzEn=1.238481185, pepMHCIEn=0.0, pepEn=0.0}, 9851={ovaCy=0.003413498, exCxEn=0.0, protonEn=6.706502330060176E-5, loCxEn=0.0, vATPaseEn=2.757200000000001E-4, pepCy=0.003413498, cMHCIEn=0.0, imCxEn=0.0, ovaEn=1.2309692286567098, NOXEn=0.0019840795044789136, oMHCIEn=2.7364627747582215E-5, protonCy=1.0E-4, lyEnzEn=1.238481185, pepMHCIEn=0.0, pepEn=0.0}, 9868={ovaCy=0.003413498, exCxEn=0.0, protonEn=6.791626815760836E-5, loCxEn=0.0, vATPaseEn=2.757200000000001E-4, pepCy=0.003413498, cMHCIEn=0.0, imCxEn=0.0, ovaEn=1.2309638821821367, NOXEn=0.0019840708870168563, oMHCIEn=2.7364508894662864E-5, protonCy=1.0E-4, lyEnzEn=1.238481185, pepMHCIEn=0.0, pepEn=0.0}, 9884={ovaCy=0.003413498, exCxEn=0.0, protonEn=6.872606402947074E-5, loCxEn=0.0, vATPaseEn=2.757200000000001E-4, pepCy=0.003413498, cMHCIEn=0.0, imCxEn=0.0, ovaEn=1.2309584367699402, NOXEn=0.001984062110086872, oMHCIEn=2.7364387842345538E-5, protonCy=1.0E-4, lyEnzEn=1.238481185, pepMHCIEn=0.0, pepEn=0.0}, 9901={ovaCy=0.003413498, exCxEn=0.0, protonEn=6.949643444381042E-5, loCxEn=0.0, vATPaseEn=2.757200000000001E-4, pepCy=0.003413498, cMHCIEn=0.0, imCxEn=0.0, ovaEn=1.2309528966820733, NOXEn=0.0019840531805583885, oMHCIEn=2.7364264685374073E-5, protonCy=1.0E-4, lyEnzEn=1.238481185, pepMHCIEn=0.0, pepEn=0.0}, 9918={ovaCy=0.003413498, exCxEn=0.0, protonEn=7.022930822771774E-5, loCxEn=0.0, vATPaseEn=2.757200000000001E-4, pepCy=0.003413498, cMHCIEn=0.0, imCxEn=0.0, ovaEn=1.230947266030875, NOXEn=0.0019840441050596844, oMHCIEn=2.736413951516637E-5, protonCy=1.0E-4, lyEnzEn=1.238481185, pepMHCIEn=0.0, pepEn=0.0}, 9934={ovaCy=0.003413498, exCxEn=0.0, protonEn=7.092650318152743E-5, loCxEn=0.0, vATPaseEn=2.757200000000001E-4, pepCy=0.003413498, cMHCIEn=0.0, imCxEn=0.0, ovaEn=1.2309415487746445, NOXEn=0.001984034889970757, oMHCIEn=2.736401241971602E-5, protonCy=1.0E-4, lyEnzEn=1.238481185, pepMHCIEn=0.0, pepEn=0.0}, 9951={ovaCy=0.003413498, exCxEn=0.0, protonEn=7.15897448235913E-5, loCxEn=0.0, vATPaseEn=2.757200000000001E-4, pepCy=0.003413498, cMHCIEn=0.0, imCxEn=0.0, ovaEn=1.2309357487159034, NOXEn=0.001984025541420521, oMHCIEn=2.736388348355363E-5, protonCy=1.0E-4, lyEnzEn=1.238481185, pepMHCIEn=0.0, pepEn=0.0}, 9968={ovaCy=0.003413498, exCxEn=0.0, protonEn=7.222067406045315E-5, loCxEn=0.0, vATPaseEn=2.757200000000001E-4, pepCy=0.003413498, cMHCIEn=0.0, imCxEn=0.0, ovaEn=1.2309298695033242, NOXEn=0.0019840160652899166, oMHCIEn=2.736375278778973E-5, protonCy=1.0E-4, lyEnzEn=1.238481185, pepMHCIEn=0.0, pepEn=0.0}, 9984={ovaCy=0.003413498, exCxEn=0.0, protonEn=7.282085897840313E-5, loCxEn=0.0, vATPaseEn=2.757200000000001E-4, pepCy=0.003413498, cMHCIEn=0.0, imCxEn=0.0, ovaEn=1.2309239146902904, NOXEn=0.001984006467306296, oMHCIEn=2.7363620411416555E-5, protonCy=1.0E-4, lyEnzEn=1.238481185, pepMHCIEn=0.0, pepEn=0.0}, 10001={ovaCy=0.003413498, exCxEn=0.0, protonEn=7.33917980728643E-5, loCxEn=0.0, vATPaseEn=2.757200000000001E-4, pepCy=0.003413498, cMHCIEn=0.0, imCxEn=0.0, ovaEn=1.2309178876758382, NOXEn=0.001983996752948237, oMHCIEn=2.7363486429995196E-5, protonCy=1.0E-4, lyEnzEn=1.238481185, pepMHCIEn=0.0, pepEn=0.0}, 10018={ovaCy=0.003413498, exCxEn=0.0, protonEn=7.393492767032268E-5, loCxEn=0.0, vATPaseEn=2.757200000000001E-4, pepCy=0.003413498, cMHCIEn=0.0, imCxEn=0.0, ovaEn=1.2309117917031942, NOXEn=0.0019839869274431783, oMHCIEn=2.7363350915623035E-5, protonCy=1.0E-4, lyEnzEn=1.238481185, pepMHCIEn=0.0, pepEn=0.0}, 10034={ovaCy=0.003413498, exCxEn=0.0, protonEn=7.445163027794523E-5, loCxEn=0.0, vATPaseEn=2.757200000000001E-4, pepCy=0.003413498, cMHCIEn=0.0, imCxEn=0.0, ovaEn=1.2309056298710503, NOXEn=0.0019839769957856017, oMHCIEn=2.7363213937184475E-5, protonCy=1.0E-4, lyEnzEn=1.238481185, pepMHCIEn=0.0, pepEn=0.0}, 10051={ovaCy=0.003413498, exCxEn=0.0, protonEn=7.494322066482271E-5, loCxEn=0.0, vATPaseEn=2.757200000000001E-4, pepCy=0.003413498, cMHCIEn=0.0, imCxEn=0.0, ovaEn=1.230899405149387, NOXEn=0.001983966962762529, oMHCIEn=2.7363075560702608E-5, protonCy=1.0E-4, lyEnzEn=1.238481185, pepMHCIEn=0.0, pepEn=0.0}, 10068={ovaCy=0.003413498, exCxEn=0.0, protonEn=7.54108950495544E-5, loCxEn=0.0, vATPaseEn=2.757200000000001E-4, pepCy=0.003413498, cMHCIEn=0.0, imCxEn=0.0, ovaEn=1.2308931204225042, NOXEn=0.0019839568330228823, oMHCIEn=2.7362935850295848E-5, protonCy=1.0E-4, lyEnzEn=1.238481185, pepMHCIEn=0.0, pepEn=0.0}, 10084={ovaCy=0.003413498, exCxEn=0.0, protonEn=7.585580561905035E-5, loCxEn=0.0, vATPaseEn=2.757200000000001E-4, pepCy=0.003413498, cMHCIEn=0.0, imCxEn=0.0, ovaEn=1.2308867784396065, NOXEn=0.0019839466109978373, oMHCIEn=2.7362794867079424E-5, protonCy=1.0E-4, lyEnzEn=1.238481185, pepMHCIEn=0.0, pepEn=0.0}, 10101={ovaCy=0.003413498, exCxEn=0.0, protonEn=7.627904177565927E-5, loCxEn=0.0, vATPaseEn=2.757200000000001E-4, pepCy=0.003413498, cMHCIEn=0.0, imCxEn=0.0, ovaEn=1.2308803818345768, NOXEn=0.001983936300932693, oMHCIEn=2.7362652669604942E-5, protonCy=1.0E-4, lyEnzEn=1.238481185, pepMHCIEn=0.0, pepEn=0.0}, 10118={ovaCy=0.003413498, exCxEn=0.0, protonEn=7.66816591422703E-5, loCxEn=0.0, vATPaseEn=2.757200000000001E-4, pepCy=0.003413498, cMHCIEn=0.0, imCxEn=0.0, ovaEn=1.2308739331226841, NOXEn=0.0019839259068815673, oMHCIEn=2.736250931378719E-5, protonCy=1.0E-4, lyEnzEn=1.238481185, pepMHCIEn=0.0, pepEn=0.0}, 10134={ovaCy=0.003413498, exCxEn=0.0, protonEn=7.706466873582153E-5, loCxEn=0.0, vATPaseEn=2.757200000000001E-4, pepCy=0.003413498, cMHCIEn=0.0, imCxEn=0.0, ovaEn=1.2308674347089463, NOXEn=0.001983915432720875, oMHCIEn=2.736236485309009E-5, protonCy=1.0E-4, lyEnzEn=1.238481185, pepMHCIEn=0.0, pepEn=0.0}, 10151={ovaCy=0.003413498, exCxEn=0.0, protonEn=7.742903170355969E-5, loCxEn=0.0, vATPaseEn=2.757200000000001E-4, pepCy=0.003413498, cMHCIEn=0.0, imCxEn=0.0, ovaEn=1.2308608888947377, NOXEn=0.0019839048821599756, oMHCIEn=2.7362219338673516E-5, protonCy=1.0E-4, lyEnzEn=1.238481185, pepMHCIEn=0.0, pepEn=0.0}, 10168={ovaCy=0.003413498, exCxEn=0.0, protonEn=7.777566309136154E-5, loCxEn=0.0, vATPaseEn=2.757200000000001E-4, pepCy=0.003413498, cMHCIEn=0.0, imCxEn=0.0, ovaEn=1.2308542978814452, NOXEn=0.0019838942587470723, oMHCIEn=2.7362072819474632E-5, protonCy=1.0E-4, lyEnzEn=1.238481185, pepMHCIEn=0.0, pepEn=0.0}, 10184={ovaCy=0.003413498, exCxEn=0.0, protonEn=7.810541941879616E-5, loCxEn=0.0, vATPaseEn=2.757200000000001E-4, pepCy=0.003413498, cMHCIEn=0.0, imCxEn=0.0, ovaEn=1.23084766377913, NOXEn=0.001983883565883167, oMHCIEn=2.7361925342400422E-5, protonCy=1.0E-4, lyEnzEn=1.238481185, pepMHCIEn=0.0, pepEn=0.0}, 10201={ovaCy=0.003413498, exCxEn=0.0, protonEn=7.841912301486901E-5, loCxEn=0.0, vATPaseEn=2.757200000000001E-4, pepCy=0.003413498, cMHCIEn=0.0, imCxEn=0.0, ovaEn=1.230840988604024, NOXEn=0.0019838728068180267, oMHCIEn=2.7361776952271994E-5, protonCy=1.0E-4, lyEnzEn=1.238481185, pepMHCIEn=0.0, pepEn=0.0}, 10218={ovaCy=0.003413498, exCxEn=0.0, protonEn=7.871755760953728E-5, loCxEn=0.0, vATPaseEn=2.757200000000001E-4, pepCy=0.003413498, cMHCIEn=0.0, imCxEn=0.0, ovaEn=1.2308342742843543, NOXEn=0.0019838619846595735, oMHCIEn=2.736162769195414E-5, protonCy=1.0E-4, lyEnzEn=1.238481185, pepMHCIEn=0.0, pepEn=0.0}, 10234={ovaCy=0.003413498, exCxEn=0.0, protonEn=7.900146577612238E-5, loCxEn=0.0, vATPaseEn=2.757200000000001E-4, pepCy=0.003413498, cMHCIEn=0.0, imCxEn=0.0, ovaEn=1.2308275226556817, NOXEn=0.00198385110236637, oMHCIEn=2.7361477602251643E-5, protonCy=1.0E-4, lyEnzEn=1.238481185, pepMHCIEn=0.0, pepEn=0.0}, 10251={ovaCy=0.003413498, exCxEn=0.0, protonEn=7.927155349181206E-5, loCxEn=0.0, vATPaseEn=2.757200000000001E-4, pepCy=0.003413498, cMHCIEn=0.0, imCxEn=0.0, ovaEn=1.2308207354692844, NOXEn=0.00198384016276113, oMHCIEn=2.736132672209567E-5, protonCy=1.0E-4, lyEnzEn=1.238481185, pepMHCIEn=0.0, pepEn=0.0}, 10268={ovaCy=0.003413498, exCxEn=0.0, protonEn=7.95284933222908E-5, loCxEn=0.0, vATPaseEn=2.757200000000001E-4, pepCy=0.003413498, cMHCIEn=0.0, imCxEn=0.0, ovaEn=1.23081391439778, NOXEn=0.0019838291685397836, oMHCIEn=2.7361175088668767E-5, protonCy=1.0E-4, lyEnzEn=1.238481185, pepMHCIEn=0.0, pepEn=0.0}, 10284={ovaCy=0.003413498, exCxEn=0.0, protonEn=7.977292520168884E-5, loCxEn=0.0, vATPaseEn=2.757200000000001E-4, pepCy=0.003413498, cMHCIEn=0.0, imCxEn=0.0, ovaEn=1.2308070610382762, NOXEn=0.001983818122276553, oMHCIEn=2.7361022737474865E-5, protonCy=1.0E-4, lyEnzEn=1.238481185, pepMHCIEn=0.0, pepEn=0.0}, 10301={ovaCy=0.003413498, exCxEn=0.0, protonEn=8.000545773736563E-5, loCxEn=0.0, vATPaseEn=2.757200000000001E-4, pepCy=0.003413498, cMHCIEn=0.0, imCxEn=0.0, ovaEn=1.230800176919024, NOXEn=0.0019838070264346776, oMHCIEn=2.736086970248721E-5, protonCy=1.0E-4, lyEnzEn=1.238481185, pepMHCIEn=0.0, pepEn=0.0}, 10318={ovaCy=0.003413498, exCxEn=0.0, protonEn=8.022667116474211E-5, loCxEn=0.0, vATPaseEn=2.757200000000001E-4, pepCy=0.003413498, cMHCIEn=0.0, imCxEn=0.0, ovaEn=1.2307932634985197, NOXEn=0.001983795883364966, oMHCIEn=2.7360716016128403E-5, protonCy=1.0E-4, lyEnzEn=1.238481185, pepMHCIEn=0.0, pepEn=0.0}, 10334={ovaCy=0.003413498, exCxEn=0.0, protonEn=8.043711874441988E-5, loCxEn=0.0, vATPaseEn=2.757200000000001E-4, pepCy=0.003413498, cMHCIEn=0.0, imCxEn=0.0, ovaEn=1.2307863221703073, NOXEn=0.0019837846953135343, oMHCIEn=2.7360561709377114E-5, protonCy=1.0E-4, lyEnzEn=1.238481185, pepMHCIEn=0.0, pepEn=0.0}, 10351={ovaCy=0.003413498, exCxEn=0.0, protonEn=8.063732380614908E-5, loCxEn=0.0, vATPaseEn=2.757200000000001E-4, pepCy=0.003413498, cMHCIEn=0.0, imCxEn=0.0, ovaEn=1.2307793542588508, NOXEn=0.00198377346441516, oMHCIEn=2.7360406811676382E-5, protonCy=1.0E-4, lyEnzEn=1.238481185, pepMHCIEn=0.0, pepEn=0.0}, 10368={ovaCy=0.003413498, exCxEn=0.0, protonEn=8.082778428420623E-5, loCxEn=0.0, vATPaseEn=2.757200000000001E-4, pepCy=0.003413498, cMHCIEn=0.0, imCxEn=0.0, ovaEn=1.2307723610274248, NOXEn=0.00198376219270599, oMHCIEn=2.7360251351109E-5, protonCy=1.0E-4, lyEnzEn=1.238481185, pepMHCIEn=0.0, pepEn=0.0}, 10384={ovaCy=0.003413498, exCxEn=0.0, protonEn=8.100897519998094E-5, loCxEn=0.0, vATPaseEn=2.757200000000001E-4, pepCy=0.003413498, cMHCIEn=0.0, imCxEn=0.0, ovaEn=1.2307653436826778, NOXEn=0.001983750882130904, oMHCIEn=2.7360095354498917E-5, protonCy=1.0E-4, lyEnzEn=1.238481185, pepMHCIEn=0.0, pepEn=0.0}, 10401={ovaCy=0.003413498, exCxEn=0.0, protonEn=8.118134794148118E-5, loCxEn=0.0, vATPaseEn=2.757200000000001E-4, pepCy=0.003413498, cMHCIEn=0.0, imCxEn=0.0, ovaEn=1.2307583033745995, NOXEn=0.00198373953454346, oMHCIEn=2.7359938847410598E-5, protonCy=1.0E-4, lyEnzEn=1.238481185, pepMHCIEn=0.0, pepEn=0.0}, 10418={ovaCy=0.003413498, exCxEn=0.0, protonEn=8.134533007273869E-5, loCxEn=0.0, vATPaseEn=2.757200000000001E-4, pepCy=0.003413498, cMHCIEn=0.0, imCxEn=0.0, ovaEn=1.2307512411975143, NOXEn=0.001983728151707492, oMHCIEn=2.7359781854171023E-5, protonCy=1.0E-4, lyEnzEn=1.238481185, pepMHCIEn=0.0, pepEn=0.0}, 10434={ovaCy=0.003413498, exCxEn=0.0, protonEn=8.15013303478709E-5, loCxEn=0.0, vATPaseEn=2.757200000000001E-4, pepCy=0.003413498, cMHCIEn=0.0, imCxEn=0.0, ovaEn=1.2307441581971774, NOXEn=0.0019837167353085505, oMHCIEn=2.735962439802748E-5, protonCy=1.0E-4, lyEnzEn=1.238481185, pepMHCIEn=0.0, pepEn=0.0}, 10451={ovaCy=0.003413498, exCxEn=0.0, protonEn=8.164973868855949E-5, loCxEn=0.0, vATPaseEn=2.757200000000001E-4, pepCy=0.003413498, cMHCIEn=0.0, imCxEn=0.0, ovaEn=1.2307370553719619, NOXEn=0.001983705286955817, oMHCIEn=2.7359466501173967E-5, protonCy=1.0E-4, lyEnzEn=1.238481185, pepMHCIEn=0.0, pepEn=0.0}}</t>
  </si>
  <si>
    <t>{area=43231.57320866894, volume=757791.4017555625, maxRadius=60.0, position=1.0, maxAsym=2.0}</t>
  </si>
  <si>
    <t>{NOXEn=138.34939621245155, exCxEn=0.0, oMHCIEn=1.9081300967218395, loCxEn=0.0, vATPaseEn=19.224921111420958, membraneMarker=0.0, cMHCIEn=0.0, imCxEn=0.0}</t>
  </si>
  <si>
    <t>{RabA=55050.079583101644, RabB=14676.19321248505}</t>
  </si>
  <si>
    <t>{ovaEn=1983933.6231722361, protonEn=79.58527333367122, lyEnzEn=1995940.4342305693, mvb=6.0}</t>
  </si>
  <si>
    <t>Endosome@1c0ff421</t>
  </si>
  <si>
    <t>immunity.Endosome@1c0ff421</t>
  </si>
  <si>
    <t>{9974={ovaCy=0.00330037, exCxEn=0.0, protonEn=0.001365753, loCxEn=0.0, vATPaseEn=0.0, pepCy=0.00330037, cMHCIEn=0.0, imCxEn=0.0, ovaEn=0.0, NOXEn=0.0, oMHCIEn=0.0, protonCy=1.0E-4, lyEnzEn=0.0, pepMHCIEn=0.0, pepEn=0.0}, 9990={ovaCy=0.00330037, exCxEn=0.0, protonEn=0.0013161212354737897, loCxEn=0.0, vATPaseEn=0.0, pepCy=0.00330037, cMHCIEn=0.0, imCxEn=0.0, ovaEn=0.0, NOXEn=0.0, oMHCIEn=0.0, protonCy=1.0E-4, lyEnzEn=0.0, pepMHCIEn=0.0, pepEn=0.0}, 10007={ovaCy=0.00330037, exCxEn=0.0, protonEn=0.0012684374526743954, loCxEn=0.0, vATPaseEn=0.0, pepCy=0.00330037, cMHCIEn=0.0, imCxEn=0.0, ovaEn=0.0, NOXEn=0.0, oMHCIEn=0.0, protonCy=1.0E-4, lyEnzEn=0.0, pepMHCIEn=0.0, pepEn=0.0}, 10024={ovaCy=0.00330037, exCxEn=0.0, protonEn=0.0012226233025817448, loCxEn=0.0, vATPaseEn=0.0, pepCy=0.00330037, cMHCIEn=0.0, imCxEn=0.0, ovaEn=0.0, NOXEn=0.0, oMHCIEn=0.0, protonCy=1.0E-4, lyEnzEn=0.0, pepMHCIEn=0.0, pepEn=0.0}, 10040={ovaCy=0.00330037, exCxEn=0.0, protonEn=0.0011786046450141243, loCxEn=0.0, vATPaseEn=0.0, pepCy=0.00330037, cMHCIEn=0.0, imCxEn=0.0, ovaEn=0.0, NOXEn=0.0, oMHCIEn=0.0, protonCy=1.0E-4, lyEnzEn=0.0, pepMHCIEn=0.0, pepEn=0.0}, 10057={ovaCy=0.00330037, exCxEn=0.0, protonEn=0.001136312069422856, loCxEn=0.0, vATPaseEn=0.0, pepCy=0.00330037, cMHCIEn=0.0, imCxEn=0.0, ovaEn=0.0, NOXEn=0.0, oMHCIEn=0.0, protonCy=1.0E-4, lyEnzEn=0.0, pepMHCIEn=0.0, pepEn=0.0}, 10074={ovaCy=0.00330037, exCxEn=0.0, protonEn=0.0010956778230463851, loCxEn=0.0, vATPaseEn=0.0, pepCy=0.00330037, cMHCIEn=0.0, imCxEn=0.0, ovaEn=0.0, NOXEn=0.0, oMHCIEn=0.0, protonCy=1.0E-4, lyEnzEn=0.0, pepMHCIEn=0.0, pepEn=0.0}, 10090={ovaCy=0.00330037, exCxEn=0.0, protonEn=0.00105663681171441, loCxEn=0.0, vATPaseEn=0.0, pepCy=0.00330037, cMHCIEn=0.0, imCxEn=0.0, ovaEn=0.0, NOXEn=0.0, oMHCIEn=0.0, protonCy=1.0E-4, lyEnzEn=0.0, pepMHCIEn=0.0, pepEn=0.0}, 10107={ovaCy=0.00330037, exCxEn=0.0, protonEn=0.0010191265058968934, loCxEn=0.0, vATPaseEn=0.0, pepCy=0.00330037, cMHCIEn=0.0, imCxEn=0.0, ovaEn=0.0, NOXEn=0.0, oMHCIEn=0.0, protonCy=1.0E-4, lyEnzEn=0.0, pepMHCIEn=0.0, pepEn=0.0}, 10124={ovaCy=0.00330037, exCxEn=0.0, protonEn=9.83086954779115E-4, loCxEn=0.0, vATPaseEn=0.0, pepCy=0.00330037, cMHCIEn=0.0, imCxEn=0.0, ovaEn=0.0, NOXEn=0.0, oMHCIEn=0.0, protonCy=1.0E-4, lyEnzEn=0.0, pepMHCIEn=0.0, pepEn=0.0}, 10140={ovaCy=0.00330037, exCxEn=0.0, protonEn=9.484603684017206E-4, loCxEn=0.0, vATPaseEn=0.0, pepCy=0.00330037, cMHCIEn=0.0, imCxEn=0.0, ovaEn=0.0, NOXEn=0.0, oMHCIEn=0.0, protonCy=1.0E-4, lyEnzEn=0.0, pepMHCIEn=0.0, pepEn=0.0}, 10157={ovaCy=0.00330037, exCxEn=0.0, protonEn=9.1519162355165E-4, loCxEn=0.0, vATPaseEn=0.0, pepCy=0.00330037, cMHCIEn=0.0, imCxEn=0.0, ovaEn=0.0, NOXEn=0.0, oMHCIEn=0.0, protonCy=1.0E-4, lyEnzEn=0.0, pepMHCIEn=0.0, pepEn=0.0}, 10174={ovaCy=0.00330037, exCxEn=0.0, protonEn=8.832274683492636E-4, loCxEn=0.0, vATPaseEn=0.0, pepCy=0.00330037, cMHCIEn=0.0, imCxEn=0.0, ovaEn=0.0, NOXEn=0.0, oMHCIEn=0.0, protonCy=1.0E-4, lyEnzEn=0.0, pepMHCIEn=0.0, pepEn=0.0}, 10190={ovaCy=0.00330037, exCxEn=0.0, protonEn=8.525166546107707E-4, loCxEn=0.0, vATPaseEn=0.0, pepCy=0.00330037, cMHCIEn=0.0, imCxEn=0.0, ovaEn=0.0, NOXEn=0.0, oMHCIEn=0.0, protonCy=1.0E-4, lyEnzEn=0.0, pepMHCIEn=0.0, pepEn=0.0}, 10207={ovaCy=0.00330037, exCxEn=0.0, protonEn=8.230100178699891E-4, loCxEn=0.0, vATPaseEn=0.0, pepCy=0.00330037, cMHCIEn=0.0, imCxEn=0.0, ovaEn=0.0, NOXEn=0.0, oMHCIEn=0.0, protonCy=1.0E-4, lyEnzEn=0.0, pepMHCIEn=0.0, pepEn=0.0}, 10224={ovaCy=0.00330037, exCxEn=0.0, protonEn=7.946603722968575E-4, loCxEn=0.0, vATPaseEn=0.0, pepCy=0.00330037, cMHCIEn=0.0, imCxEn=0.0, ovaEn=0.0, NOXEn=0.0, oMHCIEn=0.0, protonCy=1.0E-4, lyEnzEn=0.0, pepMHCIEn=0.0, pepEn=0.0}, 10240={ovaCy=0.00330037, exCxEn=0.0, protonEn=7.674223016564788E-4, loCxEn=0.0, vATPaseEn=0.0, pepCy=0.00330037, cMHCIEn=0.0, imCxEn=0.0, ovaEn=0.0, NOXEn=0.0, oMHCIEn=0.0, protonCy=1.0E-4, lyEnzEn=0.0, pepMHCIEn=0.0, pepEn=0.0}, 10257={ovaCy=0.00330037, exCxEn=0.0, protonEn=7.412522649966965E-4, loCxEn=0.0, vATPaseEn=0.0, pepCy=0.00330037, cMHCIEn=0.0, imCxEn=0.0, ovaEn=0.0, NOXEn=0.0, oMHCIEn=0.0, protonCy=1.0E-4, lyEnzEn=0.0, pepMHCIEn=0.0, pepEn=0.0}, 10274={ovaCy=0.00330037, exCxEn=0.0, protonEn=7.16108267758675E-4, loCxEn=0.0, vATPaseEn=0.0, pepCy=0.00330037, cMHCIEn=0.0, imCxEn=0.0, ovaEn=0.0, NOXEn=0.0, oMHCIEn=0.0, protonCy=1.0E-4, lyEnzEn=0.0, pepMHCIEn=0.0, pepEn=0.0}, 10290={ovaCy=0.00330037, exCxEn=0.0, protonEn=6.91950007522681E-4, loCxEn=0.0, vATPaseEn=0.0, pepCy=0.00330037, cMHCIEn=0.0, imCxEn=0.0, ovaEn=0.0, NOXEn=0.0, oMHCIEn=0.0, protonCy=1.0E-4, lyEnzEn=0.0, pepMHCIEn=0.0, pepEn=0.0}, 10307={ovaCy=0.00330037, exCxEn=0.0, protonEn=6.687389488002749E-4, loCxEn=0.0, vATPaseEn=0.0, pepCy=0.00330037, cMHCIEn=0.0, imCxEn=0.0, ovaEn=0.0, NOXEn=0.0, oMHCIEn=0.0, protonCy=1.0E-4, lyEnzEn=0.0, pepMHCIEn=0.0, pepEn=0.0}, 10324={ovaCy=0.00330037, exCxEn=0.0, protonEn=6.464381185973641E-4, loCxEn=0.0, vATPaseEn=0.0, pepCy=0.00330037, cMHCIEn=0.0, imCxEn=0.0, ovaEn=0.0, NOXEn=0.0, oMHCIEn=0.0, protonCy=1.0E-4, lyEnzEn=0.0, pepMHCIEn=0.0, pepEn=0.0}, 10340={ovaCy=0.00330037, exCxEn=0.0, protonEn=6.250119960813303E-4, loCxEn=0.0, vATPaseEn=0.0, pepCy=0.00330037, cMHCIEn=0.0, imCxEn=0.0, ovaEn=0.0, NOXEn=0.0, oMHCIEn=0.0, protonCy=1.0E-4, lyEnzEn=0.0, pepMHCIEn=0.0, pepEn=0.0}, 10357={ovaCy=0.00330037, exCxEn=0.0, protonEn=6.044263119825606E-4, loCxEn=0.0, vATPaseEn=0.0, pepCy=0.00330037, cMHCIEn=0.0, imCxEn=0.0, ovaEn=0.0, NOXEn=0.0, oMHCIEn=0.0, protonCy=1.0E-4, lyEnzEn=0.0, pepMHCIEn=0.0, pepEn=0.0}, 10374={ovaCy=0.00330037, exCxEn=0.0, protonEn=5.846480778336288E-4, loCxEn=0.0, vATPaseEn=0.0, pepCy=0.00330037, cMHCIEn=0.0, imCxEn=0.0, ovaEn=0.0, NOXEn=0.0, oMHCIEn=0.0, protonCy=1.0E-4, lyEnzEn=0.0, pepMHCIEn=0.0, pepEn=0.0}, 10390={ovaCy=0.00330037, exCxEn=0.0, protonEn=5.656454654678131E-4, loCxEn=0.0, vATPaseEn=0.0, pepCy=0.00330037, cMHCIEn=0.0, imCxEn=0.0, ovaEn=0.0, NOXEn=0.0, oMHCIEn=0.0, protonCy=1.0E-4, lyEnzEn=0.0, pepMHCIEn=0.0, pepEn=0.0}, 10407={ovaCy=0.00330037, exCxEn=0.0, protonEn=5.473876957482026E-4, loCxEn=0.0, vATPaseEn=0.0, pepCy=0.00330037, cMHCIEn=0.0, imCxEn=0.0, ovaEn=0.0, NOXEn=0.0, oMHCIEn=0.0, protonCy=1.0E-4, lyEnzEn=0.0, pepMHCIEn=0.0, pepEn=0.0}, 10424={ovaCy=0.00330037, exCxEn=0.0, protonEn=5.298453359057826E-4, loCxEn=0.0, vATPaseEn=0.0, pepCy=0.00330037, cMHCIEn=0.0, imCxEn=0.0, ovaEn=0.0, NOXEn=0.0, oMHCIEn=0.0, protonCy=1.0E-4, lyEnzEn=0.0, pepMHCIEn=0.0, pepEn=0.0}, 10440={ovaCy=0.00330037, exCxEn=0.0, protonEn=5.129908773603782E-4, loCxEn=0.0, vATPaseEn=0.0, pepCy=0.00330037, cMHCIEn=0.0, imCxEn=0.0, ovaEn=0.0, NOXEn=0.0, oMHCIEn=0.0, protonCy=1.0E-4, lyEnzEn=0.0, pepMHCIEn=0.0, pepEn=0.0}, 10457={ovaCy=0.00330037, exCxEn=0.0, protonEn=4.967972729766265E-4, loCxEn=0.0, vATPaseEn=0.0, pepCy=0.00330037, cMHCIEn=0.0, imCxEn=0.0, ovaEn=0.0, NOXEn=0.0, oMHCIEn=0.0, protonCy=1.0E-4, lyEnzEn=0.0, pepMHCIEn=0.0, pepEn=0.0}, 10474={ovaCy=0.00330037, exCxEn=0.0, protonEn=4.8123862935480264E-4, loCxEn=0.0, vATPaseEn=0.0, pepCy=0.00330037, cMHCIEn=0.0, imCxEn=0.0, ovaEn=0.0, NOXEn=0.0, oMHCIEn=0.0, protonCy=1.0E-4, lyEnzEn=0.0, pepMHCIEn=0.0, pepEn=0.0}, 10490={ovaCy=0.00330037, exCxEn=0.0, protonEn=4.662900487869072E-4, loCxEn=0.0, vATPaseEn=0.0, pepCy=0.00330037, cMHCIEn=0.0, imCxEn=0.0, ovaEn=0.0, NOXEn=0.0, oMHCIEn=0.0, protonCy=1.0E-4, lyEnzEn=0.0, pepMHCIEn=0.0, pepEn=0.0}, 10507={ovaCy=0.00330037, exCxEn=0.0, protonEn=4.519276105919654E-4, loCxEn=0.0, vATPaseEn=0.0, pepCy=0.00330037, cMHCIEn=0.0, imCxEn=0.0, ovaEn=0.0, NOXEn=0.0, oMHCIEn=0.0, protonCy=1.0E-4, lyEnzEn=0.0, pepMHCIEn=0.0, pepEn=0.0}, 10524={ovaCy=0.00330037, exCxEn=0.0, protonEn=4.381283316987964E-4, loCxEn=0.0, vATPaseEn=0.0, pepCy=0.00330037, cMHCIEn=0.0, imCxEn=0.0, ovaEn=0.0, NOXEn=0.0, oMHCIEn=0.0, protonCy=1.0E-4, lyEnzEn=0.0, pepMHCIEn=0.0, pepEn=0.0}, 10540={ovaCy=0.00330037, exCxEn=0.0, protonEn=4.24870130273448E-4, loCxEn=0.0, vATPaseEn=0.0, pepCy=0.00330037, cMHCIEn=0.0, imCxEn=0.0, ovaEn=0.0, NOXEn=0.0, oMHCIEn=0.0, protonCy=1.0E-4, lyEnzEn=0.0, pepMHCIEn=0.0, pepEn=0.0}, 10557={ovaCy=0.00330037, exCxEn=0.0, protonEn=4.1213179036770216E-4, loCxEn=0.0, vATPaseEn=0.0, pepCy=0.00330037, cMHCIEn=0.0, imCxEn=0.0, ovaEn=0.0, NOXEn=0.0, oMHCIEn=0.0, protonCy=1.0E-4, lyEnzEn=0.0, pepMHCIEn=0.0, pepEn=0.0}, 10574={ovaCy=0.00330037, exCxEn=0.0, protonEn=3.998929278841714E-4, loCxEn=0.0, vATPaseEn=0.0, pepCy=0.00330037, cMHCIEn=0.0, imCxEn=0.0, ovaEn=0.0, NOXEn=0.0, oMHCIEn=0.0, protonCy=1.0E-4, lyEnzEn=0.0, pepMHCIEn=0.0, pepEn=0.0}, 10590={ovaCy=0.00330037, exCxEn=0.0, protonEn=3.8813395805672887E-4, loCxEn=0.0, vATPaseEn=0.0, pepCy=0.00330037, cMHCIEn=0.0, imCxEn=0.0, ovaEn=0.0, NOXEn=0.0, oMHCIEn=0.0, protonCy=1.0E-4, lyEnzEn=0.0, pepMHCIEn=0.0, pepEn=0.0}, 10607={ovaCy=0.00330037, exCxEn=0.0, protonEn=3.7683606427425494E-4, loCxEn=0.0, vATPaseEn=0.0, pepCy=0.00330037, cMHCIEn=0.0, imCxEn=0.0, ovaEn=0.0, NOXEn=0.0, oMHCIEn=0.0, protonCy=1.0E-4, lyEnzEn=0.0, pepMHCIEn=0.0, pepEn=0.0}, 10624={ovaCy=0.00330037, exCxEn=0.0, protonEn=3.65981172270814E-4, loCxEn=0.0, vATPaseEn=0.0, pepCy=0.00330037, cMHCIEn=0.0, imCxEn=0.0, ovaEn=0.0, NOXEn=0.0, oMHCIEn=0.0, protonCy=1.0E-4, lyEnzEn=0.0, pepMHCIEn=0.0, pepEn=0.0}, 10640={ovaCy=0.00330037, exCxEn=0.0, protonEn=3.5555191456294107E-4, loCxEn=0.0, vATPaseEn=0.0, pepCy=0.00330037, cMHCIEn=0.0, imCxEn=0.0, ovaEn=0.0, NOXEn=0.0, oMHCIEn=0.0, protonCy=1.0E-4, lyEnzEn=0.0, pepMHCIEn=0.0, pepEn=0.0}, 10657={ovaCy=0.00330037, exCxEn=0.0, protonEn=3.455315993897513E-4, loCxEn=0.0, vATPaseEn=0.0, pepCy=0.00330037, cMHCIEn=0.0, imCxEn=0.0, ovaEn=0.0, NOXEn=0.0, oMHCIEn=0.0, protonCy=1.0E-4, lyEnzEn=0.0, pepMHCIEn=0.0, pepEn=0.0}, 10674={ovaCy=0.00330037, exCxEn=0.0, protonEn=3.359041832424343E-4, loCxEn=0.0, vATPaseEn=0.0, pepCy=0.00330037, cMHCIEn=0.0, imCxEn=0.0, ovaEn=0.0, NOXEn=0.0, oMHCIEn=0.0, protonCy=1.0E-4, lyEnzEn=0.0, pepMHCIEn=0.0, pepEn=0.0}, 10690={ovaCy=0.00330037, exCxEn=0.0, protonEn=3.266542486529639E-4, loCxEn=0.0, vATPaseEn=0.0, pepCy=0.00330037, cMHCIEn=0.0, imCxEn=0.0, ovaEn=0.0, NOXEn=0.0, oMHCIEn=0.0, protonCy=1.0E-4, lyEnzEn=0.0, pepMHCIEn=0.0, pepEn=0.0}, 10707={ovaCy=0.00330037, exCxEn=0.0, protonEn=3.177670019231379E-4, loCxEn=0.0, vATPaseEn=0.0, pepCy=0.00330037, cMHCIEn=0.0, imCxEn=0.0, ovaEn=0.0, NOXEn=0.0, oMHCIEn=0.0, protonCy=1.0E-4, lyEnzEn=0.0, pepMHCIEn=0.0, pepEn=0.0}, 10724={ovaCy=0.00330037, exCxEn=0.0, protonEn=3.092282224874823E-4, loCxEn=0.0, vATPaseEn=0.0, pepCy=0.00330037, cMHCIEn=0.0, imCxEn=0.0, ovaEn=0.0, NOXEn=0.0, oMHCIEn=0.0, protonCy=1.0E-4, lyEnzEn=0.0, pepMHCIEn=0.0, pepEn=0.0}, 10740={ovaCy=0.00330037, exCxEn=0.0, protonEn=3.010242490908024E-4, loCxEn=0.0, vATPaseEn=0.0, pepCy=0.00330037, cMHCIEn=0.0, imCxEn=0.0, ovaEn=0.0, NOXEn=0.0, oMHCIEn=0.0, protonCy=1.0E-4, lyEnzEn=0.0, pepMHCIEn=0.0, pepEn=0.0}, 10757={ovaCy=0.00330037, exCxEn=0.0, protonEn=2.931419627631568E-4, loCxEn=0.0, vATPaseEn=0.0, pepCy=0.00330037, cMHCIEn=0.0, imCxEn=0.0, ovaEn=0.0, NOXEn=0.0, oMHCIEn=0.0, protonCy=1.0E-4, lyEnzEn=0.0, pepMHCIEn=0.0, pepEn=0.0}, 10774={ovaCy=0.00330037, exCxEn=0.0, protonEn=2.8556875228130804E-4, loCxEn=0.0, vATPaseEn=0.0, pepCy=0.00330037, cMHCIEn=0.0, imCxEn=0.0, ovaEn=0.0, NOXEn=0.0, oMHCIEn=0.0, protonCy=1.0E-4, lyEnzEn=0.0, pepMHCIEn=0.0, pepEn=0.0}, 10790={ovaCy=0.00330037, exCxEn=0.0, protonEn=2.782924827507744E-4, loCxEn=0.0, vATPaseEn=0.0, pepCy=0.00330037, cMHCIEn=0.0, imCxEn=0.0, ovaEn=0.0, NOXEn=0.0, oMHCIEn=0.0, protonCy=1.0E-4, lyEnzEn=0.0, pepMHCIEn=0.0, pepEn=0.0}, 10807={ovaCy=0.00330037, exCxEn=0.0, protonEn=2.71301512122006E-4, loCxEn=0.0, vATPaseEn=0.0, pepCy=0.00330037, cMHCIEn=0.0, imCxEn=0.0, ovaEn=0.0, NOXEn=0.0, oMHCIEn=0.0, protonCy=1.0E-4, lyEnzEn=0.0, pepMHCIEn=0.0, pepEn=0.0}}</t>
  </si>
  <si>
    <t>{area=25077.306421061916, volume=195817.42077414354}</t>
  </si>
  <si>
    <t>{RabC=12538.653210530958}</t>
  </si>
  <si>
    <t>{protonEn=136.92194922420688}</t>
  </si>
  <si>
    <t>Endosome@6681aec3</t>
  </si>
  <si>
    <t>immunity.Endosome@6681aec3</t>
  </si>
  <si>
    <t>{9830={ovaCy=0.003340203, exCxEn=0.0, protonEn=8.6962E-5, loCxEn=0.0, vATPaseEn=0.0, pepCy=0.003340203, cMHCIEn=1.4433E-5, imCxEn=0.0, ovaEn=1.127861899, NOXEn=0.0, oMHCIEn=0.0, protonCy=1.0E-4, lyEnzEn=1.245733068, pepMHCIEn=0.0, pepEn=0.0}, 9846={ovaCy=0.003340203, exCxEn=0.0, protonEn=8.747326402099058E-5, loCxEn=0.0, vATPaseEn=0.0, pepCy=0.003340203, cMHCIEn=1.4432870199717504E-5, imCxEn=0.0, ovaEn=1.1278546609318656, NOXEn=0.0, oMHCIEn=3.717632075838175E-11, protonCy=1.0E-4, lyEnzEn=1.245733068, pepMHCIEn=0.0, pepEn=0.0}, 9863={ovaCy=0.003340203, exCxEn=0.0, protonEn=8.796448220245811E-5, loCxEn=0.0, vATPaseEn=0.0, pepCy=0.003340203, cMHCIEn=1.443273928030287E-5, imCxEn=0.0, ovaEn=1.1278473604385508, NOXEn=0.0, oMHCIEn=7.467293237776506E-11, protonCy=1.0E-4, lyEnzEn=1.245733068, pepMHCIEn=0.0, pepEn=0.0}, 9880={ovaCy=0.003340203, exCxEn=0.0, protonEn=8.843638297742407E-5, loCxEn=0.0, vATPaseEn=0.0, pepCy=0.003340203, cMHCIEn=1.4432607279720319E-5, imCxEn=0.0, ovaEn=1.1278399996366208, NOXEn=0.0, oMHCIEn=1.1247895587071482E-10, protonCy=1.0E-4, lyEnzEn=1.245733068, pepMHCIEn=0.0, pepEn=0.0}, 9896={ovaCy=0.003340203, exCxEn=0.0, protonEn=8.888971661804973E-5, loCxEn=0.0, vATPaseEn=0.0, pepCy=0.003340203, cMHCIEn=1.44324742373311E-5, imCxEn=0.0, ovaEn=1.1278325807205336, NOXEn=0.0, oMHCIEn=1.5058311197728086E-10, protonCy=1.0E-4, lyEnzEn=1.245733068, pepMHCIEn=0.0, pepEn=0.0}, 9913={ovaCy=0.003340203, exCxEn=0.0, protonEn=8.932534301498447E-5, loCxEn=0.0, vATPaseEn=0.0, pepCy=0.003340203, cMHCIEn=1.443234019824658E-5, imCxEn=0.0, ovaEn=1.127825106205325, NOXEn=0.0, oMHCIEn=1.8897247369124857E-10, protonCy=1.0E-4, lyEnzEn=1.245733068, pepMHCIEn=0.0, pepEn=0.0}, 9930={ovaCy=0.003340203, exCxEn=0.0, protonEn=8.974388942251459E-5, loCxEn=0.0, vATPaseEn=0.0, pepCy=0.003340203, cMHCIEn=1.4432205195875824E-5, imCxEn=0.0, ovaEn=1.1278175779536155, NOXEn=0.0, oMHCIEn=2.2763746748503844E-10, protonCy=1.0E-4, lyEnzEn=1.245733068, pepMHCIEn=0.0, pepEn=0.0}, 9946={ovaCy=0.003340203, exCxEn=0.0, protonEn=9.014603287572137E-5, loCxEn=0.0, vATPaseEn=0.0, pepCy=0.003340203, cMHCIEn=1.4432069266176843E-5, imCxEn=0.0, ovaEn=1.127809997970132, NOXEn=0.0, oMHCIEn=2.665677894019692E-10, protonCy=1.0E-4, lyEnzEn=1.245733068, pepMHCIEn=0.0, pepEn=0.0}, 9963={ovaCy=0.003340203, exCxEn=0.0, protonEn=9.053240096626898E-5, loCxEn=0.0, vATPaseEn=0.0, pepCy=0.003340203, cMHCIEn=1.4431932442857696E-5, imCxEn=0.0, ovaEn=1.1278023681341702, NOXEn=0.0, oMHCIEn=3.057537803166753E-10, protonCy=1.0E-4, lyEnzEn=1.245733068, pepMHCIEn=0.0, pepEn=0.0}, 9980={ovaCy=0.003340203, exCxEn=0.0, protonEn=9.090362147179332E-5, loCxEn=0.0, vATPaseEn=0.0, pepCy=0.003340203, cMHCIEn=1.4431794759620982E-5, imCxEn=0.0, ovaEn=1.127794690324722, NOXEn=0.0, oMHCIEn=3.451857826682133E-10, protonCy=1.0E-4, lyEnzEn=1.245733068, pepMHCIEn=0.0, pepEn=0.0}, 9996={ovaCy=0.003340203, exCxEn=0.0, protonEn=9.126028880155375E-5, loCxEn=0.0, vATPaseEn=0.0, pepCy=0.003340203, cMHCIEn=1.4431656248586102E-5, imCxEn=0.0, ovaEn=1.1277869663325168, NOXEn=0.0, oMHCIEn=3.848545926306476E-10, protonCy=1.0E-4, lyEnzEn=1.245733068, pepMHCIEn=0.0, pepEn=0.0}, 10013={ovaCy=0.003340203, exCxEn=0.0, protonEn=9.160297530247287E-5, loCxEn=0.0, vATPaseEn=0.0, pepCy=0.003340203, cMHCIEn=1.443151694081592E-5, imCxEn=0.0, ovaEn=1.1277791978893832, NOXEn=0.0, oMHCIEn=4.2475130917071876E-10, protonCy=1.0E-4, lyEnzEn=1.245733068, pepMHCIEn=0.0, pepEn=0.0}, 10030={ovaCy=0.003340203, exCxEn=0.0, protonEn=9.193223077915215E-5, loCxEn=0.0, vATPaseEn=0.0, pepCy=0.003340203, cMHCIEn=1.443137686622797E-5, imCxEn=0.0, ovaEn=1.1277713866632988, NOXEn=0.0, oMHCIEn=4.6486735948141855E-10, protonCy=1.0E-4, lyEnzEn=1.245733068, pepMHCIEn=0.0, pepEn=0.0}, 10046={ovaCy=0.003340203, exCxEn=0.0, protonEn=9.224858238006946E-5, loCxEn=0.0, vATPaseEn=0.0, pepCy=0.003340203, cMHCIEn=1.4431236053670784E-5, imCxEn=0.0, ovaEn=1.127763534262643, NOXEn=0.0, oMHCIEn=5.051944771287609E-10, protonCy=1.0E-4, lyEnzEn=1.245733068, pepMHCIEn=0.0, pepEn=0.0}, 10063={ovaCy=0.003340203, exCxEn=0.0, protonEn=9.255252728825373E-5, loCxEn=0.0, vATPaseEn=0.0, pepCy=0.003340203, cMHCIEn=1.4431094530563107E-5, imCxEn=0.0, ovaEn=1.1277556422160886, NOXEn=0.0, oMHCIEn=5.457248054385516E-10, protonCy=1.0E-4, lyEnzEn=1.245733068, pepMHCIEn=0.0, pepEn=0.0}, 10080={ovaCy=0.003340203, exCxEn=0.0, protonEn=9.284455396746879E-5, loCxEn=0.0, vATPaseEn=0.0, pepCy=0.003340203, cMHCIEn=1.4430952323800916E-5, imCxEn=0.0, ovaEn=1.1277477120231616, NOXEn=0.0, oMHCIEn=5.864506375453051E-10, protonCy=1.0E-4, lyEnzEn=1.245733068, pepMHCIEn=0.0, pepEn=0.0}, 10096={ovaCy=0.003340203, exCxEn=0.0, protonEn=9.312513831569641E-5, loCxEn=0.0, vATPaseEn=0.0, pepCy=0.003340203, cMHCIEn=1.4430809459589729E-5, imCxEn=0.0, ovaEn=1.1277397451448952, NOXEn=0.0, oMHCIEn=6.273644644532539E-10, protonCy=1.0E-4, lyEnzEn=1.245733068, pepMHCIEn=0.0, pepEn=0.0}, 10113={ovaCy=0.003340203, exCxEn=0.0, protonEn=9.339471973706879E-5, loCxEn=0.0, vATPaseEn=0.0, pepCy=0.003340203, cMHCIEn=1.4430665962401421E-5, imCxEn=0.0, ovaEn=1.1277317429456744, NOXEn=0.0, oMHCIEn=6.684592740099541E-10, protonCy=1.0E-4, lyEnzEn=1.245733068, pepMHCIEn=0.0, pepEn=0.0}, 10130={ovaCy=0.003340203, exCxEn=0.0, protonEn=9.365371803592574E-5, loCxEn=0.0, vATPaseEn=0.0, pepCy=0.003340203, cMHCIEn=1.4430521855719332E-5, imCxEn=0.0, ovaEn=1.1277237067347718, NOXEn=0.0, oMHCIEn=7.097283373670605E-10, protonCy=1.0E-4, lyEnzEn=1.245733068, pepMHCIEn=0.0, pepEn=0.0}, 10146={ovaCy=0.003340203, exCxEn=0.0, protonEn=9.390256023898637E-5, loCxEn=0.0, vATPaseEn=0.0, pepCy=0.003340203, cMHCIEn=1.4430377163250461E-5, imCxEn=0.0, ovaEn=1.1277156378339306, NOXEn=0.0, oMHCIEn=7.511648615663766E-10, protonCy=1.0E-4, lyEnzEn=1.245733068, pepMHCIEn=0.0, pepEn=0.0}, 10163={ovaCy=0.003340203, exCxEn=0.0, protonEn=9.414164648550573E-5, loCxEn=0.0, vATPaseEn=0.0, pepCy=0.003340203, cMHCIEn=1.4430231907383895E-5, imCxEn=0.0, ovaEn=1.1277075374914196, NOXEn=0.0, oMHCIEn=7.927624313473094E-10, protonCy=1.0E-4, lyEnzEn=1.245733068, pepMHCIEn=0.0, pepEn=0.0}, 10180={ovaCy=0.003340203, exCxEn=0.0, protonEn=9.437135671566587E-5, loCxEn=0.0, vATPaseEn=0.0, pepCy=0.003340203, cMHCIEn=1.4430086109493011E-5, imCxEn=0.0, ovaEn=1.1276994068988833, NOXEn=0.0, oMHCIEn=8.345149225365547E-10, protonCy=1.0E-4, lyEnzEn=1.245733068, pepMHCIEn=0.0, pepEn=0.0}, 10196={ovaCy=0.003340203, exCxEn=0.0, protonEn=9.459205948805456E-5, loCxEn=0.0, vATPaseEn=0.0, pepCy=0.003340203, cMHCIEn=1.442993979031041E-5, imCxEn=0.0, ovaEn=1.1276912472122402, NOXEn=0.0, oMHCIEn=8.76416394583271E-10, protonCy=1.0E-4, lyEnzEn=1.245733068, pepMHCIEn=0.0, pepEn=0.0}, 10213={ovaCy=0.003340203, exCxEn=0.0, protonEn=9.48041105227077E-5, loCxEn=0.0, vATPaseEn=0.0, pepCy=0.003340203, cMHCIEn=1.4429792969867526E-5, imCxEn=0.0, ovaEn=1.1276830595483203, NOXEn=0.0, oMHCIEn=9.184611078669666E-10, protonCy=1.0E-4, lyEnzEn=1.245733068, pepMHCIEn=0.0, pepEn=0.0}, 10230={ovaCy=0.003340203, exCxEn=0.0, protonEn=9.500784717885885E-5, loCxEn=0.0, vATPaseEn=0.0, pepCy=0.003340203, cMHCIEn=1.4429645667265767E-5, imCxEn=0.0, ovaEn=1.1276748449721037, NOXEn=0.0, oMHCIEn=9.606435892989148E-10, protonCy=1.0E-4, lyEnzEn=1.245733068, pepMHCIEn=0.0, pepEn=0.0}, 10246={ovaCy=0.003340203, exCxEn=0.0, protonEn=9.520359181250368E-5, loCxEn=0.0, vATPaseEn=0.0, pepCy=0.003340203, cMHCIEn=1.4429497900818304E-5, imCxEn=0.0, ovaEn=1.1276666045046264, NOXEn=0.0, oMHCIEn=1.0029585916818157E-9, protonCy=1.0E-4, lyEnzEn=1.245733068, pepMHCIEn=0.0, pepEn=0.0}, 10263={ovaCy=0.003340203, exCxEn=0.0, protonEn=9.539166439700041E-5, loCxEn=0.0, vATPaseEn=0.0, pepCy=0.003340203, cMHCIEn=1.4429349688627866E-5, imCxEn=0.0, ovaEn=1.1276583391551909, NOXEn=0.0, oMHCIEn=1.0454009281105118E-9, protonCy=1.0E-4, lyEnzEn=1.245733068, pepMHCIEn=0.0, pepEn=0.0}, 10280={ovaCy=0.003340203, exCxEn=0.0, protonEn=9.557236287750026E-5, loCxEn=0.0, vATPaseEn=0.0, pepCy=0.003340203, cMHCIEn=1.4429201047687318E-5, imCxEn=0.0, ovaEn=1.1276500498712259, NOXEn=0.0, oMHCIEn=1.087965729748331E-9, protonCy=1.0E-4, lyEnzEn=1.245733068, pepMHCIEn=0.0, pepEn=0.0}, 10296={ovaCy=0.003340203, exCxEn=0.0, protonEn=9.574597447251039E-5, loCxEn=0.0, vATPaseEn=0.0, pepCy=0.003340203, cMHCIEn=1.4429051994397225E-5, imCxEn=0.0, ovaEn=1.1276417375671377, NOXEn=0.0, oMHCIEn=1.1306482974938933E-9, protonCy=1.0E-4, lyEnzEn=1.245733068, pepMHCIEn=0.0, pepEn=0.0}, 10313={ovaCy=0.003340203, exCxEn=0.0, protonEn=9.591278200431285E-5, loCxEn=0.0, vATPaseEn=0.0, pepCy=0.003340203, cMHCIEn=1.4428902544880857E-5, imCxEn=0.0, ovaEn=1.1276334031418729, NOXEn=0.0, oMHCIEn=1.1734440116930703E-9, protonCy=1.0E-4, lyEnzEn=1.245733068, pepMHCIEn=0.0, pepEn=0.0}, 10330={ovaCy=0.003340203, exCxEn=0.0, protonEn=9.607305711732657E-5, loCxEn=0.0, vATPaseEn=0.0, pepCy=0.003340203, cMHCIEn=1.4428752714654408E-5, imCxEn=0.0, ovaEn=1.1276250474605323, NOXEn=0.0, oMHCIEn=1.2163484266613422E-9, protonCy=1.0E-4, lyEnzEn=1.245733068, pepMHCIEn=0.0, pepEn=0.0}, 10346={ovaCy=0.003340203, exCxEn=0.0, protonEn=9.622705450978366E-5, loCxEn=0.0, vATPaseEn=0.0, pepCy=0.003340203, cMHCIEn=1.4428602518346235E-5, imCxEn=0.0, ovaEn=1.1276166713387203, NOXEn=0.0, oMHCIEn=1.2593573511494101E-9, protonCy=1.0E-4, lyEnzEn=1.245733068, pepMHCIEn=0.0, pepEn=0.0}, 10363={ovaCy=0.003340203, exCxEn=0.0, protonEn=9.637501790473771E-5, loCxEn=0.0, vATPaseEn=0.0, pepCy=0.003340203, cMHCIEn=1.4428451969984311E-5, imCxEn=0.0, ovaEn=1.1276082755585695, NOXEn=0.0, oMHCIEn=1.3024667659603959E-9, protonCy=1.0E-4, lyEnzEn=1.245733068, pepMHCIEn=0.0, pepEn=0.0}, 10380={ovaCy=0.003340203, exCxEn=0.0, protonEn=9.651718073212113E-5, loCxEn=0.0, vATPaseEn=0.0, pepCy=0.003340203, cMHCIEn=1.4428301083027665E-5, imCxEn=0.0, ovaEn=1.1275998608704927, NOXEn=0.0, oMHCIEn=1.345672814935549E-9, protonCy=1.0E-4, lyEnzEn=1.245733068, pepMHCIEn=0.0, pepEn=0.0}, 10396={ovaCy=0.003340203, exCxEn=0.0, protonEn=9.665376681080249E-5, loCxEn=0.0, vATPaseEn=0.0, pepCy=0.003340203, cMHCIEn=1.4428149870397842E-5, imCxEn=0.0, ovaEn=1.1275914279949377, NOXEn=0.0, oMHCIEn=1.388971795939953E-9, protonCy=1.0E-4, lyEnzEn=1.245733068, pepMHCIEn=0.0, pepEn=0.0}, 10413={ovaCy=0.003340203, exCxEn=0.0, protonEn=9.678499103064379E-5, loCxEn=0.0, vATPaseEn=0.0, pepCy=0.003340203, cMHCIEn=1.4427998344510342E-5, imCxEn=0.0, ovaEn=1.1275829776241393, NOXEn=0.0, oMHCIEn=1.4323601518482357E-9, protonCy=1.0E-4, lyEnzEn=1.245733068, pepMHCIEn=0.0, pepEn=0.0}, 10430={ovaCy=0.003340203, exCxEn=0.0, protonEn=9.691106003455786E-5, loCxEn=0.0, vATPaseEn=0.0, pepCy=0.003340203, cMHCIEn=1.4427846517306093E-5, imCxEn=0.0, ovaEn=1.1275745104238737, NOXEn=0.0, oMHCIEn=1.4758344615302751E-9, protonCy=1.0E-4, lyEnzEn=1.245733068, pepMHCIEn=0.0, pepEn=0.0}, 10446={ovaCy=0.003340203, exCxEn=0.0, protonEn=9.703217284978867E-5, loCxEn=0.0, vATPaseEn=0.0, pepCy=0.003340203, cMHCIEn=1.4427694400292578E-5, imCxEn=0.0, ovaEn=1.1275660270357528, NOXEn=0.0, oMHCIEn=1.519391428055839E-9, protonCy=1.0E-4, lyEnzEn=1.245733068, pepMHCIEn=0.0, pepEn=0.0}, 10463={ovaCy=0.003340203, exCxEn=0.0, protonEn=9.714852090914573E-5, loCxEn=0.0, vATPaseEn=0.0, pepCy=0.003340203, cMHCIEn=1.4427542004701697E-5, imCxEn=0.0, ovaEn=1.127557528086024, NOXEn=0.0, oMHCIEn=1.563027833486857E-9, protonCy=1.0E-4, lyEnzEn=1.245733068, pepMHCIEn=0.0, pepEn=0.0}, 10480={ovaCy=0.003340203, exCxEn=0.0, protonEn=9.726028961988665E-5, loCxEn=0.0, vATPaseEn=0.0, pepCy=0.003340203, cMHCIEn=1.4427389341351593E-5, imCxEn=0.0, ovaEn=1.1275490141778668, NOXEn=0.0, oMHCIEn=1.606740578434763E-9, protonCy=1.0E-4, lyEnzEn=1.245733068, pepMHCIEn=0.0, pepEn=0.0}, 10496={ovaCy=0.003340203, exCxEn=0.0, protonEn=9.736765896769654E-5, loCxEn=0.0, vATPaseEn=0.0, pepCy=0.003340203, cMHCIEn=1.442723642069306E-5, imCxEn=0.0, ovaEn=1.1275404858939804, NOXEn=0.0, oMHCIEn=1.650526668769863E-9, protonCy=1.0E-4, lyEnzEn=1.245733068, pepMHCIEn=0.0, pepEn=0.0}, 10513={ovaCy=0.003340203, exCxEn=0.0, protonEn=9.747080402276243E-5, loCxEn=0.0, vATPaseEn=0.0, pepCy=0.003340203, cMHCIEn=1.4427083252874642E-5, imCxEn=0.0, ovaEn=1.1275319438002114, NOXEn=0.0, oMHCIEn=1.6943831969684055E-9, protonCy=1.0E-4, lyEnzEn=1.245733068, pepMHCIEn=0.0, pepEn=0.0}, 10530={ovaCy=0.003340203, exCxEn=0.0, protonEn=9.756989561673172E-5, loCxEn=0.0, vATPaseEn=0.0, pepCy=0.003340203, cMHCIEn=1.4426929847775057E-5, imCxEn=0.0, ovaEn=1.1275233884473628, NOXEn=0.0, oMHCIEn=1.7383073328190291E-9, protonCy=1.0E-4, lyEnzEn=1.245733068, pepMHCIEn=0.0, pepEn=0.0}, 10546={ovaCy=0.003340203, exCxEn=0.0, protonEn=9.766510101967098E-5, loCxEn=0.0, vATPaseEn=0.0, pepCy=0.003340203, cMHCIEn=1.4426776215035616E-5, imCxEn=0.0, ovaEn=1.1275148203730017, NOXEn=0.0, oMHCIEn=1.7822963141292174E-9, protonCy=1.0E-4, lyEnzEn=1.245733068, pepMHCIEn=0.0, pepEn=0.0}, 10563={ovaCy=0.003340203, exCxEn=0.0, protonEn=9.775658461702438E-5, loCxEn=0.0, vATPaseEn=0.0, pepCy=0.003340203, cMHCIEn=1.4426622364092672E-5, imCxEn=0.0, ovaEn=1.1275062401032663, NOXEn=0.0, oMHCIEn=1.8263474374317454E-9, protonCy=1.0E-4, lyEnzEn=1.245733068, pepMHCIEn=0.0, pepEn=0.0}, 10580={ovaCy=0.003340203, exCxEn=0.0, protonEn=9.784450858657248E-5, loCxEn=0.0, vATPaseEn=0.0, pepCy=0.003340203, cMHCIEn=1.4426468304210017E-5, imCxEn=0.0, ovaEn=1.1274976481546741, NOXEn=0.0, oMHCIEn=1.870458048691132E-9, protonCy=1.0E-4, lyEnzEn=1.245733068, pepMHCIEn=0.0, pepEn=0.0}, 10596={ovaCy=0.003340203, exCxEn=0.0, protonEn=9.792902791567795E-5, loCxEn=0.0, vATPaseEn=0.0, pepCy=0.003340203, cMHCIEn=1.4426314044250776E-5, imCxEn=0.0, ovaEn=1.127489045021404, NOXEn=0.0, oMHCIEn=1.9146256086775844E-9, protonCy=1.0E-4, lyEnzEn=1.245733068, pepMHCIEn=0.0, pepEn=0.0}, 10613={ovaCy=0.003340203, exCxEn=0.0, protonEn=9.801023705249828E-5, loCxEn=0.0, vATPaseEn=0.0, pepCy=0.003340203, cMHCIEn=1.4426159590224276E-5, imCxEn=0.0, ovaEn=1.1274804310385313, NOXEn=0.0, oMHCIEn=1.9588483959537096E-9, protonCy=1.0E-4, lyEnzEn=1.245733068, pepMHCIEn=0.0, pepEn=0.0}, 10630={ovaCy=0.003340203, exCxEn=0.0, protonEn=9.808825123929196E-5, loCxEn=0.0, vATPaseEn=0.0, pepCy=0.003340203, cMHCIEn=1.4426004949066475E-5, imCxEn=0.0, ovaEn=1.1274718065927938, NOXEn=0.0, oMHCIEn=2.0031244235583137E-9, protonCy=1.0E-4, lyEnzEn=1.245733068, pepMHCIEn=0.0, pepEn=0.0}, 10646={ovaCy=0.003340203, exCxEn=0.0, protonEn=9.81632137363043E-5, loCxEn=0.0, vATPaseEn=0.0, pepCy=0.003340203, cMHCIEn=1.4425850128955357E-5, imCxEn=0.0, ovaEn=1.1274631721401733, NOXEn=0.0, oMHCIEn=2.0474513485979636E-9, protonCy=1.0E-4, lyEnzEn=1.245733068, pepMHCIEn=0.0, pepEn=0.0}, 10663={ovaCy=0.003340203, exCxEn=0.0, protonEn=9.823523514400421E-5, loCxEn=0.0, vATPaseEn=0.0, pepCy=0.003340203, cMHCIEn=1.4425695136483118E-5, imCxEn=0.0, ovaEn=1.1274545280482386, NOXEn=0.0, oMHCIEn=2.091827282588638E-9, protonCy=1.0E-4, lyEnzEn=1.245733068, pepMHCIEn=0.0, pepEn=0.0}}</t>
  </si>
  <si>
    <t>{area=18849.555921538762, volume=142316.7386840487}</t>
  </si>
  <si>
    <t>{NOXEn=0.0, exCxEn=0.0, oMHCIEn=0.0, loCxEn=0.0, vATPaseEn=0.0, membraneMarker=0.0, cMHCIEn=0.27204975283947697, imCxEn=0.0}</t>
  </si>
  <si>
    <t>{RabB=18849.555921538762}</t>
  </si>
  <si>
    <t>{ovaEn=152646.86228179035, protonEn=11.769610110283605, lyEnzEn=168599.75881378725, mvb=0.0}</t>
  </si>
  <si>
    <t>Endosome@4d4a9510</t>
  </si>
  <si>
    <t>immunity.Endosome@4d4a9510</t>
  </si>
  <si>
    <t>{9661={ovaCy=0.003393011, exCxEn=0.001997033, protonEn=6.3067E-5, loCxEn=0.001997033, vATPaseEn=0.0, pepCy=0.003393011, cMHCIEn=9.421300000000001E-5, imCxEn=0.001997033, ovaEn=1.1360000000000002E-6, NOXEn=0.0, oMHCIEn=0.0, protonCy=1.0E-4, lyEnzEn=0.019877919, pepMHCIEn=0.0, pepEn=0.0}, 9677={ovaCy=0.0033930111388401746, exCxEn=0.001997032872067309, protonEn=6.451516931117778E-5, loCxEn=0.001997032872067309, vATPaseEn=0.0, pepCy=0.003392333472182492, cMHCIEn=9.42128426073334E-5, imCxEn=0.001997032872067309, ovaEn=1.1358610870564266E-6, NOXEn=0.0, oMHCIEn=1.513572515652176E-10, protonCy=1.0E-4, lyEnzEn=0.019877919, pepMHCIEn=2.0910553219417002E-19, pepEn=6.775278175075707E-7}, 9694={ovaCy=0.003393011268793265, exCxEn=0.0019970327398422857, protonEn=6.590657396573997E-5, loCxEn=0.0019970327398422857, vATPaseEn=0.0, pepCy=0.0033916560796997588, cMHCIEn=9.421268076785132E-5, imCxEn=0.0019970327398422857, ovaEn=1.135731058763863E-6, NOXEn=0.0, oMHCIEn=3.0695882027363384E-10, protonCy=1.0E-4, lyEnzEn=0.019877919, pepMHCIEn=1.588224253312873E-18, pepEn=1.3549203002392897E-6}, 9711={ovaCy=0.0033930113908434887, exCxEn=0.0019970326034425105, protonEn=6.724331869749936E-5, loCxEn=0.0019970326034425105, vATPaseEn=0.0, pepCy=0.003390978822527666, cMHCIEn=9.421251455200257E-5, imCxEn=0.0019970326034425105, ovaEn=1.1356089309730483E-6, NOXEn=0.0, oMHCIEn=4.66739803386623E-10, protonCy=1.0E-4, lyEnzEn=0.019877919, pepMHCIEn=5.091116281668375E-18, pepEn=2.0321774723284127E-6}, 9727={ovaCy=0.0033930115059806784, exCxEn=0.001997032463000109, protonEn=6.852771477223725E-5, loCxEn=0.001997032463000109, vATPaseEn=0.0, pepCy=0.003390301700638715, cMHCIEn=9.421234404864066E-5, imCxEn=0.001997032463000109, ovaEn=1.1354937139247778E-6, NOXEn=0.0, oMHCIEn=6.306175796525861E-10, protonCy=1.0E-4, lyEnzEn=0.019877919, pepMHCIEn=1.1696554083397456E-17, pepEn=2.7092993612725745E-6}, 9744={ovaCy=0.003393011614936694, exCxEn=0.0019970323186330563, protonEn=6.976175353552998E-5, loCxEn=0.0019970323186330563, vATPaseEn=0.0, pepCy=0.003389624714007983, cMHCIEn=9.421216934977089E-5, imCxEn=0.0019970323186330563, ovaEn=1.1353846758274042E-6, NOXEn=0.0, oMHCIEn=7.98505708658379E-10, protonCy=1.0E-4, lyEnzEn=0.019877919, pepMHCIEn=2.215804234331308E-17, pepEn=3.3862859919946956E-6}, 9761={ovaCy=0.003393011718346478, exCxEn=0.001997032170461076, protonEn=7.094739490071925E-5, loCxEn=0.001997032170461076, vATPaseEn=0.0, pepCy=0.003388947862609743, cMHCIEn=9.421199055764398E-5, imCxEn=0.001997032170461076, ovaEn=1.1352811818064425E-6, NOXEn=0.0, oMHCIEn=9.703075871724857E-10, protonCy=1.0E-4, lyEnzEn=0.019877919, pepMHCIEn=3.7162852648690913E-17, pepEn=4.063137390219434E-6}, 9777={ovaCy=0.0033930118168035575, exCxEn=0.001997032018602927, protonEn=7.208656012539466E-5, loCxEn=0.001997032018602927, vATPaseEn=0.0, pepCy=0.003388271146418252, cMHCIEn=9.421180777666432E-5, imCxEn=0.001997032018602927, ovaEn=1.1351826384015102E-6, NOXEn=0.0, oMHCIEn=1.1459244127347732E-9, protonCy=1.0E-4, lyEnzEn=0.019877919, pepMHCIEn=5.73692128492835E-17, pepEn=4.739853581689535E-6}, 9794={ovaCy=0.003393011910784275, exCxEn=0.001997031863174531, protonEn=7.318105989177527E-5, loCxEn=0.001997031863174531, vATPaseEn=0.0, pepCy=0.0033875945654077157, cMHCIEn=9.42116211171869E-5, imCxEn=0.001997031863174531, ovaEn=1.1350885693373015E-6, NOXEn=0.0, oMHCIEn=1.325251298561332E-9, protonCy=1.0E-4, lyEnzEn=0.019877919, pepMHCIEn=8.335317978037788E-17, pepEn=5.416434592199775E-6}, 9811={ovaCy=0.00339301200073267, exCxEn=0.001997031704289815, protonEn=7.423265162454545E-5, loCxEn=0.001997031704289815, vATPaseEn=0.0, pepCy=0.0033869181195523125, cMHCIEn=9.421143068957729E-5, imCxEn=0.001997031704289815, ovaEn=1.1349985306373822E-6, NOXEn=0.0, oMHCIEn=1.508183253238327E-9, protonCy=1.0E-4, lyEnzEn=0.019877919, pepMHCIEn=1.1567404432961111E-16, pepEn=6.09288044757164E-6}, 9827={ovaCy=0.003393012087002124, exCxEn=0.0019970315420607784, protonEn=7.524301233921885E-5, loCxEn=0.0019970315420607784, vATPaseEn=0.0, pepCy=0.003386241808826181, cMHCIEn=9.421123660916325E-5, imCxEn=0.0019970315420607784, ovaEn=1.134912168984969E-6, NOXEn=0.0, oMHCIEn=1.6946102322160317E-9, protonCy=1.0E-4, lyEnzEn=0.019877919, pepMHCIEn=1.5482615448370328E-16, pepEn=6.769191173664109E-6}, 9844={ovaCy=0.003393012169920012, exCxEn=0.0019970313765967918, protonEn=7.621375864883643E-5, loCxEn=0.0019970313765967918, vATPaseEn=0.0, pepCy=0.0033855656332034303, cMHCIEn=9.421103898995128E-5, imCxEn=0.0019970313765967918, ovaEn=1.1348291570671224E-6, NOXEn=0.0, oMHCIEn=1.8844233882194875E-9, protonCy=1.0E-4, lyEnzEn=0.019877919, pepMHCIEn=2.0129448395604514E-16, pepEn=7.4453667963676014E-6}, 9861={ovaCy=0.0033930122498006575, exCxEn=0.001997031208004526, protonEn=7.714645202732071E-5, loCxEn=0.001997031208004526, vATPaseEn=0.0, pepCy=0.0033848895926581416, cMHCIEn=9.421083794345893E-5, imCxEn=0.001997031208004526, ovaEn=1.134749180620931E-6, NOXEn=0.0, oMHCIEn=2.0775162356008486E-9, protonCy=1.0E-4, lyEnzEn=0.019877919, pepMHCIEn=2.555654485866884E-16, pepEn=8.121407341602064E-6}, 9877={ovaCy=0.0033930123268655302, exCxEn=0.0019970310363880274, protonEn=7.804255984288654E-5, loCxEn=0.0019970310363880274, vATPaseEn=0.0, pepCy=0.003384213687164349, cMHCIEn=9.421063358542387E-5, imCxEn=0.0019970310363880274, ovaEn=1.1346720182367938E-6, NOXEn=0.0, oMHCIEn=2.273777944739197E-9, protonCy=1.0E-4, lyEnzEn=0.019877919, pepMHCIEn=3.1806190451550287E-16, pepEn=8.797312835332303E-6}, 9894={ovaCy=0.0033930124013597865, exCxEn=0.0019970308618490946, protonEn=7.890352527773263E-5, loCxEn=0.0019970308618490946, vATPaseEn=0.0, pepCy=0.0033835379166960717, cMHCIEn=9.421042602675877E-5, imCxEn=0.0019970308618490946, ovaEn=1.1345974248143064E-6, NOXEn=0.0, oMHCIEn=2.4731024050857633E-9, protonCy=1.0E-4, lyEnzEn=0.019877919, pepMHCIEn=3.8923444865394426E-16, pepEn=9.473083303538591E-6}, 9911={ovaCy=0.0033930124734991504, exCxEn=0.0019970306844870264, protonEn=7.973073323885575E-5, loCxEn=0.0019970306844870264, vATPaseEn=0.0, pepCy=0.0033828622812272988, cMHCIEn=9.421021537754603E-5, imCxEn=0.0019970306844870264, ovaEn=1.1345251846863955E-6, NOXEn=0.0, oMHCIEn=2.675384218340405E-9, protonCy=1.0E-4, lyEnzEn=0.019877919, pepMHCIEn=4.69520419582742E-16, pepEn=1.0148718772231248E-5}, 9927={ovaCy=0.0033930125434595533, exCxEn=0.001997030504398476, protonEn=8.052550320976923E-5, loCxEn=0.001997030504398476, vATPaseEn=0.0, pepCy=0.003382186780731986, cMHCIEn=9.421000174770313E-5, imCxEn=0.001997030504398476, ovaEn=1.1344551219771756E-6, NOXEn=0.0, oMHCIEn=2.8805180264101623E-9, protonCy=1.0E-4, lyEnzEn=0.019877919, pepMHCIEn=5.593358385809472E-16, pepEn=1.0824219267453844E-5}, 9944={ovaCy=0.0033930126114167015, exCxEn=0.0019970303216772394, protonEn=8.128911243315574E-5, loCxEn=0.0019970303216772394, vATPaseEn=0.0, pepCy=0.0033815114151840666, cMHCIEn=9.420978524350767E-5, imCxEn=0.0019970303216772394, ovaEn=1.1343870610339195E-6, NOXEn=0.0, oMHCIEn=3.0884019762055843E-9, protonCy=1.0E-4, lyEnzEn=0.019877919, pepMHCIEn=6.591056598435056E-16, pepEn=1.1499584815273788E-5}, 9961={ovaCy=0.0033930126775177463, exCxEn=0.0019970301364145623, protonEn=8.20227801531157E-5, loCxEn=0.0019970301364145623, vATPaseEn=0.0, pepCy=0.0033808361845574417, cMHCIEn=9.420956597027541E-5, imCxEn=0.0019970301364145623, ovaEn=1.1343208547562701E-6, NOXEn=0.0, oMHCIEn=3.2989350561516283E-9, protonCy=1.0E-4, lyEnzEn=0.019877919, pepMHCIEn=7.692422216195392E-16, pepEn=1.21748154417885E-5}, 9977={ovaCy=0.0033930127418951394, exCxEn=0.001997029948699101, protonEn=8.272767790759938E-5, loCxEn=0.001997029948699101, vATPaseEn=0.0, pepCy=0.0033801610888259882, cMHCIEn=9.42093440312092E-5, imCxEn=0.001997029948699101, ovaEn=1.1342563707428644E-6, NOXEn=0.0, oMHCIEn=3.512018245574352E-9, protonCy=1.0E-4, lyEnzEn=0.019877919, pepMHCIEn=8.90155282209354E-16, pepEn=1.284991117312098E-5}, 9994={ovaCy=0.0033930128046786617, exCxEn=0.0019970297586169358, protonEn=8.340493936324549E-5, loCxEn=0.0019970297586169358, vATPaseEn=0.0, pepCy=0.0033794861279635617, cMHCIEn=9.420911952645441E-5, imCxEn=0.0019970297586169358, ovaEn=1.1341934792623903E-6, NOXEn=0.0, oMHCIEn=3.7275554595750376E-9, protonCy=1.0E-4, lyEnzEn=0.019877919, pepMHCIEn=1.0222605601100071E-15, pepEn=1.3524872035415455E-5}, 10011={ovaCy=0.0033930128659751375, exCxEn=0.001997029566251519, protonEn=8.405564302129673E-5, loCxEn=0.001997029566251519, vATPaseEn=0.0, pepCy=0.0033788113019439883, cMHCIEn=9.420889255464772E-5, imCxEn=0.001997029566251519, ovaEn=1.1341320735373523E-6, NOXEn=0.0, oMHCIEn=3.945451998153213E-9, protonCy=1.0E-4, lyEnzEn=0.019877919, pepMHCIEn=1.165965470597214E-15, pepEn=1.4199698054845099E-5}, 10027={ovaCy=0.003393012925889337, exCxEn=0.0019970293716839523, protonEn=8.468083504498702E-5, loCxEn=0.0019970293716839523, vATPaseEn=0.0, pepCy=0.003378136610741077, cMHCIEn=9.420866321161155E-5, imCxEn=0.0019970293716839523, ovaEn=1.13407204884387E-6, NOXEn=0.0, oMHCIEn=4.165615864452002E-9, protonCy=1.0E-4, lyEnzEn=0.019877919, pepMHCIEn=1.3216828360226902E-15, pepEn=1.4874389257600947E-5}, 10044={ovaCy=0.0033930129845153056, exCxEn=0.0019970291749928093, protonEn=8.528151849531692E-5, loCxEn=0.0019970291749928093, vATPaseEn=0.0, pepCy=0.0033774620543286123, cMHCIEn=9.420843159082054E-5, imCxEn=0.0019970291749928093, ovaEn=1.1340133111812693E-6, NOXEn=0.0, oMHCIEn=4.387957290297369E-9, protonCy=1.0E-4, lyEnzEn=0.019877919, pepMHCIEn=1.4898254538365558E-15, pepEn=1.5548945669897314E-5}, 10061={ovaCy=0.0033930130419350816, exCxEn=0.0019970289762540673, protonEn=8.585865062148815E-5, loCxEn=0.0019970289762540673, vATPaseEn=0.0, pepCy=0.003376787632680355, cMHCIEn=9.42081977834059E-5, imCxEn=0.0019970289762540673, ovaEn=1.1339557785546846E-6, NOXEn=0.0, oMHCIEn=4.6123887284123935E-9, protonCy=1.0E-4, lyEnzEn=0.019877919, pepMHCIEn=1.6708055130475336E-15, pepEn=1.6223367317973293E-5}, 10077={ovaCy=0.003393013098225074, exCxEn=0.0019970287755411947, protonEn=8.641315005226728E-5, loCxEn=0.0019970287755411947, vATPaseEn=0.0, pepCy=0.003376113345770045, cMHCIEn=9.420796187776971E-5, imCxEn=0.0019970287755411947, ovaEn=1.1338993745957643E-6, NOXEn=0.0, oMHCIEn=4.838825242275463E-9, protonCy=1.0E-4, lyEnzEn=0.019877919, pepMHCIEn=1.8650387348688123E-15, pepEn=1.68976542280892E-5}, 10094={ovaCy=0.003393013153458594, exCxEn=0.0019970285729251835, protonEn=8.694589943328774E-5, loCxEn=0.0019970285729251835, vATPaseEn=0.0, pepCy=0.003375439193571401, cMHCIEn=9.420772395942275E-5, imCxEn=0.0019970285729251835, ovaEn=1.1338440260341878E-6, NOXEn=0.0, oMHCIEn=5.067184669832687E-9, protonCy=1.0E-4, lyEnzEn=0.019877919, pepMHCIEn=2.0729460629942835E-15, pepEn=1.757180642652537E-5}, 10111={ovaCy=0.0033930132076935007, exCxEn=0.0019970283684752335, protonEn=8.74577484213402E-5, loCxEn=0.0019970283684752335, vATPaseEn=0.0, pepCy=0.003374765176058126, cMHCIEn=9.420748411284569E-5, imCxEn=0.0019970283684752335, ovaEn=1.1337896750511773E-6, NOXEn=0.0, oMHCIEn=5.297385794618715E-9, protonCy=1.0E-4, lyEnzEn=0.019877919, pepMHCIEn=2.294942649450821E-15, pepEn=1.8245823939578314E-5}, 10127={ovaCy=0.0033930132609849653, exCxEn=0.0019970281622583314, protonEn=8.794951607607102E-5, loCxEn=0.0019970281622583314, vATPaseEn=0.0, pepCy=0.0033740912932039065, cMHCIEn=9.420724241993459E-5, imCxEn=0.0019970281622583314, ovaEn=1.1337362665123902E-6, NOXEn=0.0, oMHCIEn=5.529349880347144E-9, protonCy=1.0E-4, lyEnzEn=0.019877919, pepMHCIEn=2.5314482853586947E-15, pepEn=1.891970679356123E-5}, 10144={ovaCy=0.0033930133133938337, exCxEn=0.0019970279543390207, protonEn=8.842199335740486E-5, loCxEn=0.0019970279543390207, vATPaseEn=0.0, pepCy=0.0033734175449824126, cMHCIEn=9.420699895904561E-5, imCxEn=0.0019970279543390207, ovaEn=1.1336837396081907E-6, NOXEn=0.0, oMHCIEn=5.763001615384287E-9, protonCy=1.0E-4, lyEnzEn=0.019877919, pepMHCIEn=2.782894069209279E-15, pepEn=1.9593455014803705E-5}, 10161={ovaCy=0.003393013364983956, exCxEn=0.0019970277447796617, protonEn=8.887594588757107E-5, loCxEn=0.0019970277447796617, vATPaseEn=0.0, pepCy=0.0033727439313673, cMHCIEn=9.420675380553965E-5, imCxEn=0.0019970277447796617, ovaEn=1.1336320305246388E-6, NOXEn=0.0, oMHCIEn=5.998268580290201E-9, protonCy=1.0E-4, lyEnzEn=0.019877919, pepMHCIEn=3.049719658471242E-15, pepEn=2.0267068629649602E-5}, 10177={ovaCy=0.0033930134158236857, exCxEn=0.001997027533640476, protonEn=8.931211599535129E-5, loCxEn=0.001997027533640476, vATPaseEn=0.0, pepCy=0.003372070452332211, cMHCIEn=9.420650703171937E-5, imCxEn=0.001997027533640476, ovaEn=1.1335810709430585E-6, NOXEn=0.0, oMHCIEn=6.235081313039654E-9, protonCy=1.0E-4, lyEnzEn=0.019877919, pepMHCIEn=3.3323741791060567E-15, pepEn=2.0940547664455977E-5}, 10194={ovaCy=0.0033930134659468374, exCxEn=0.001997027320979746, protonEn=8.973119320722259E-5, loCxEn=0.001997027320979746, vATPaseEn=0.0, pepCy=0.003371397107850763, cMHCIEn=9.420625871013948E-5, imCxEn=0.001997027320979746, ovaEn=1.1335308270800719E-6, NOXEn=0.0, oMHCIEn=6.473370007994089E-9, protonCy=1.0E-4, lyEnzEn=0.019877919, pepMHCIEn=3.63128762702589E-15, pepEn=2.1613892145604562E-5}, 10211={ovaCy=0.0033930135153807427, exCxEn=0.0019970271068537565, protonEn=9.013383695550533E-5, loCxEn=0.0019970271068537565, vATPaseEn=0.0, pepCy=0.0033707238978965596, cMHCIEn=9.420600891133438E-5, imCxEn=0.0019970271068537565, ovaEn=1.1334812716375132E-6, NOXEn=0.0, oMHCIEn=6.713066785654799E-9, protonCy=1.0E-4, lyEnzEn=0.019877919, pepMHCIEn=3.9468911022231965E-15, pepEn=2.228710209949251E-5}, 10227={ovaCy=0.0033930135641649247, exCxEn=0.0019970268913167702, protonEn=9.052069199364347E-5, loCxEn=0.0019970268913167702, vATPaseEn=0.0, pepCy=0.0033700508224431933, cMHCIEn=9.420575770232526E-5, imCxEn=0.0019970268913167702, ovaEn=1.1334323651224583E-6, NOXEn=0.0, oMHCIEn=6.954107184375158E-9, protonCy=1.0E-4, lyEnzEn=0.019877919, pepMHCIEn=4.279630222704681E-15, pepEn=2.296017755252596E-5}, 10244={ovaCy=0.003393013612337849, exCxEn=0.001997026674421132, protonEn=9.089237895807514E-5, loCxEn=0.001997026674421132, vATPaseEn=0.0, pepCy=0.0033693778814642456, cMHCIEn=9.42055051477846E-5, imCxEn=0.001997026674421132, ovaEn=1.1333840690997302E-6, NOXEn=0.0, oMHCIEn=7.1964290005819876E-9, protonCy=1.0E-4, lyEnzEn=0.019877919, pepMHCIEn=4.629955295835352E-15, pepEn=2.3633118531123558E-5}, 10261={ovaCy=0.003393013659937449, exCxEn=0.0019970264562173146, protonEn=9.124949565269962E-5, loCxEn=0.0019970264562173146, vATPaseEn=0.0, pepCy=0.0033687050749332853, cMHCIEn=9.420525131005719E-5, imCxEn=0.0019970264562173146, ovaEn=1.1333363456638913E-6, NOXEn=0.0, oMHCIEn=7.43997227021444E-9, protonCy=1.0E-4, lyEnzEn=0.019877919, pepMHCIEn=4.9983215230530945E-15, pepEn=2.430592506171571E-5}, 10277={ovaCy=0.003393013706992525, exCxEn=0.0019970262367541565, protonEn=9.159261104965311E-5, loCxEn=0.0019970262367541565, vATPaseEn=0.0, pepCy=0.003368032402823867, cMHCIEn=9.420499625013096E-5, imCxEn=0.0019970262367541565, ovaEn=1.133289166042458E-6, NOXEn=0.0, oMHCIEn=7.684678308933604E-9, protonCy=1.0E-4, lyEnzEn=0.019877919, pepMHCIEn=5.3851827385552375E-15, pepEn=2.4978597170747023E-5}, 10294={ovaCy=0.0033930137535289435, exCxEn=0.0019970260160787966, protonEn=9.192227109807151E-5, loCxEn=0.0019970260160787966, vATPaseEn=0.0, pepCy=0.0033673598651095342, cMHCIEn=9.420474002706776E-5, imCxEn=0.0019970260160787966, ovaEn=1.1332425043959953E-6, NOXEn=0.0, oMHCIEn=7.930490278209935E-9, protonCy=1.0E-4, lyEnzEn=0.019877919, pepMHCIEn=5.790995630413782E-15, pepEn=2.5651134884673515E-5}, 10311={ovaCy=0.0033930137995743393, exCxEn=0.0019970257942366378, protonEn=9.223900333894386E-5, loCxEn=0.0019970257942366378, vATPaseEn=0.0, pepCy=0.003366687461763822, cMHCIEn=9.420448269759004E-5, imCxEn=0.0019970257942366378, ovaEn=1.133196333114959E-6, NOXEn=0.0, oMHCIEn=8.177353597128718E-9, protonCy=1.0E-4, lyEnzEn=0.019877919, pepMHCIEn=6.216222901809138E-15, pepEn=2.6323538229960453E-5}, 10327={ovaCy=0.0033930138451551857, exCxEn=0.001997025571271469, protonEn=9.254331542985145E-5, loCxEn=0.001997025571271469, vATPaseEn=0.0, pepCy=0.003366015192760255, cMHCIEn=9.420422431646161E-5, imCxEn=0.001997025571271469, ovaEn=1.1331506257514304E-6, NOXEn=0.0, oMHCIEn=8.425215567205273E-9, protonCy=1.0E-4, lyEnzEn=0.019877919, pepMHCIEn=6.661331025822254E-15, pepEn=2.6995807233082765E-5}, 10344={ovaCy=0.0033930138902970625, exCxEn=0.0019970253472255182, protonEn=9.283569619645221E-5, loCxEn=0.0019970253472255182, vATPaseEn=0.0, pepCy=0.0033653430580723475, cMHCIEn=9.420396493653456E-5, imCxEn=0.0019970253472255182, ovaEn=1.1331053567492417E-6, NOXEn=0.0, oMHCIEn=8.674025328085138E-9, protonCy=1.0E-4, lyEnzEn=0.019877919, pepMHCIEn=7.126790276372602E-15, pepEn=2.766794192052439E-5}, 10361={ovaCy=0.003393013935021595, exCxEn=0.0019970251221395167, protonEn=9.31166121407931E-5, loCxEn=0.0019970251221395167, vATPaseEn=0.0, pepCy=0.0033646710576736064, cMHCIEn=9.420370460907938E-5, imCxEn=0.0019970251221395167, ovaEn=1.1330605045062062E-6, NOXEn=0.0, oMHCIEn=8.923733530304708E-9, protonCy=1.0E-4, lyEnzEn=0.019877919, pepMHCIEn=7.613073027255118E-15, pepEn=2.8339942318779235E-5}, 10377={ovaCy=0.0033930139793486784, exCxEn=0.001997024896052747, protonEn=9.338651115814182E-5, loCxEn=0.001997024896052747, vATPaseEn=0.0, pepCy=0.0033639991915375284, cMHCIEn=9.420344338366574E-5, imCxEn=0.001997024896052747, ovaEn=1.133016049149398E-6, NOXEn=0.0, oMHCIEn=9.17429245698385E-9, protonCy=1.0E-4, lyEnzEn=0.019877919, pepMHCIEn=8.120654799134337E-15, pepEn=2.901180845434953E-5}, 10394={ovaCy=0.0033930140232983886, exCxEn=0.0019970246690030934, protonEn=9.36458258254345E-5, loCxEn=0.0019970246690030934, vATPaseEn=0.0, pepCy=0.0033633274596376046, cMHCIEn=9.420318130806967E-5, imCxEn=0.0019970246690030934, ovaEn=1.1329719706246184E-6, NOXEn=0.0, oMHCIEn=9.425656118839595E-9, protonCy=1.0E-4, lyEnzEn=0.019877919, pepMHCIEn=8.650015143234324E-15, pepEn=2.968354035374443E-5}, 10411={ovaCy=0.0033930140668899374, exCxEn=0.0019970244410271007, protonEn=9.38949726610091E-5, loCxEn=0.0019970244410271007, vATPaseEn=0.0, pepCy=0.0033626558619473173, cMHCIEn=9.420291842843227E-5, imCxEn=0.0019970244410271007, ovaEn=1.1329282497406503E-6, NOXEn=0.0, oMHCIEn=9.677780098299729E-9, protonCy=1.0E-4, lyEnzEn=0.019877919, pepMHCIEn=9.201636989243934E-15, pepEn=3.0355138043479933E-5}, 10427={ovaCy=0.0033930141101415597, exCxEn=0.001997024212159992, protonEn=9.413435219482398E-5, loCxEn=0.001997024212159992, vATPaseEn=0.0, pepCy=0.0033619843984401434, cMHCIEn=9.420265478928905E-5, imCxEn=0.001997024212159992, ovaEn=1.1328848682824607E-6, NOXEn=0.0, oMHCIEn=9.930621521105702E-9, protonCy=1.0E-4, lyEnzEn=0.019877919, pepMHCIEn=9.776006359776228E-15, pepEn=3.102660155007881E-5}, 10444={ovaCy=0.0033930141530701574, exCxEn=0.0019970239824356607, protonEn=9.436434833158492E-5, loCxEn=0.0019970239824356607, vATPaseEn=0.0, pepCy=0.0033613130690895543, cMHCIEn=9.420239043357892E-5, imCxEn=0.0019970239824356607, ovaEn=1.1328418093677026E-6, NOXEn=0.0, oMHCIEn=1.0184139046866927E-8, protonCy=1.0E-4, lyEnzEn=0.019877919, pepMHCIEn=1.037361186237877E-14, pepEn=3.169793090007091E-5}, 10461={ovaCy=0.0033930141956900507, exCxEn=0.001997023751886558, protonEn=9.458532512393113E-5, loCxEn=0.001997023751886558, vATPaseEn=0.0, pepCy=0.0033606418738690086, cMHCIEn=9.420212540257884E-5, imCxEn=0.001997023751886558, ovaEn=1.132799058694364E-6, NOXEn=0.0, oMHCIEn=1.0438292929030266E-8, protonCy=1.0E-4, lyEnzEn=0.019877919, pepMHCIEn=1.0994943366754586E-14, pepEn=3.236912611999498E-5}, 10477={ovaCy=0.003393014238016221, exCxEn=0.0019970235205441058, protonEn=9.479763659184076E-5, loCxEn=0.0019970235205441058, vATPaseEn=0.0, pepCy=0.0033599708127519646, cMHCIEn=9.420185973621309E-5, imCxEn=0.0019970235205441058, ovaEn=1.1327566012994672E-6, NOXEn=0.0, oMHCIEn=1.069304472518674E-8, protonCy=1.0E-4, lyEnzEn=0.019877919, pepMHCIEn=1.1640494786292184E-14, pepEn=3.3040187236392835E-5}, 10494={ovaCy=0.0033930142800629283, exCxEn=0.001997023288438566, protonEn=9.500162311204557E-5, loCxEn=0.001997023288438566, vATPaseEn=0.0, pepCy=0.0033592998857118763, cMHCIEn=9.420159347297689E-5, imCxEn=0.001997023288438566, ovaEn=1.132714422938764E-6, NOXEn=0.0, oMHCIEn=1.0948357367326797E-8, protonCy=1.0E-4, lyEnzEn=0.019877919, pepMHCIEn=1.2310762634553065E-14, pepEn=3.371111427581134E-5}}</t>
  </si>
  <si>
    <t>{NOXEn=0.0, exCxEn=42.66228480199399, oMHCIEn=2.1728542335387136E-12, loCxEn=42.66228480199399, vATPaseEn=0.0, membraneMarker=0.0, cMHCIEn=2.0126620848418817, imCxEn=42.66228480199399}</t>
  </si>
  <si>
    <t>{RabI=21362.830044410595}</t>
  </si>
  <si>
    <t>{ovaEn=0.2283568598492605, protonEn=12.68031891376903, lyEnzEn=3996.6927037686255, mvb=0.0}</t>
  </si>
  <si>
    <t>Endosome@bdfd35a</t>
  </si>
  <si>
    <t>immunity.Endosome@bdfd35a</t>
  </si>
  <si>
    <t>{9878={ovaCy=0.003332901, exCxEn=6.42537E-4, protonEn=1.2197500000000001E-4, loCxEn=6.42537E-4, vATPaseEn=0.0, pepCy=0.003332901, cMHCIEn=6.0355E-5, imCxEn=6.42537E-4, ovaEn=6.53E-7, NOXEn=0.0, oMHCIEn=0.0, protonCy=1.0E-4, lyEnzEn=0.074974623, pepMHCIEn=0.0, pepEn=0.0}, 9894={ovaCy=0.003332901003712573, exCxEn=6.425365917398344E-4, protonEn=1.2111329174149818E-4, loCxEn=6.425365917398344E-4, vATPaseEn=0.0, pepCy=0.00333268685572694, cMHCIEn=6.035470594302545E-5, imCxEn=6.425365917398344E-4, ovaEn=6.529958725207345E-7, NOXEn=0.0, oMHCIEn=2.557081443587879E-10, protonCy=1.0E-4, lyEnzEn=0.074974623, pepMHCIEn=6.54756146820063E-21, pepEn=2.1414427306100794E-7}, 9911={ovaCy=0.0033329010075035994, exCxEn=6.42536187727851E-4, protonEn=1.2028536615753583E-4, loCxEn=6.42536187727851E-4, vATPaseEn=0.0, pepCy=0.0033324727253483083, cMHCIEn=6.035441502209533E-5, imCxEn=6.42536187727851E-4, ovaEn=6.529916709062016E-7, NOXEn=0.0, oMHCIEn=5.086792859325042E-10, protonCy=1.0E-4, lyEnzEn=0.074974623, pepMHCIEn=4.5170592333429966E-20, pepEn=4.2827465169198393E-7}, 9928={ovaCy=0.00333290101137218, exCxEn=6.425357878011311E-4, protonEn=1.1949002684933021E-4, loCxEn=6.425357878011311E-4, vATPaseEn=0.0, pepCy=0.0033322586088620444, cMHCIEn=6.03541271218141E-5, imCxEn=6.425357878011311E-4, ovaEn=6.52987395892245E-7, NOXEn=0.0, oMHCIEn=7.59013516894721E-10, protonCy=1.0E-4, lyEnzEn=0.074974623, pepMHCIEn=1.4612870686246147E-19, pepEn=6.423911379563989E-7}, 9944={ovaCy=0.0033329010153172107, exCxEn=6.425353917761904E-4, protonEn=1.1872591983732531E-4, loCxEn=6.425353917761904E-4, vATPaseEn=0.0, pepCy=0.0033320445062657716, cMHCIEn=6.035384211223486E-5, imCxEn=6.425353917761904E-4, ovaEn=6.529830483959129E-7, NOXEn=0.0, oMHCIEn=1.006823548988328E-9, protonCy=1.0E-4, lyEnzEn=0.074974623, pepMHCIEn=3.458223822338597E-19, pepEn=8.564937342287573E-7}, 9961={ovaCy=0.003332901019337525, exCxEn=6.425349994683199E-4, protonEn=1.1799167813101712E-4, loCxEn=6.425349994683199E-4, vATPaseEn=0.0, pepCy=0.003331830417557072, cMHCIEn=6.0353559862559744E-5, imCxEn=6.425349994683199E-4, ovaEn=6.529786293961556E-7, NOXEn=0.0, oMHCIEn=1.2522228298882372E-9, protonCy=1.0E-4, lyEnzEn=0.074974623, pepMHCIEn=6.827384335692596E-19, pepEn=1.070582442927775E-6}, 9978={ovaCy=0.00333290102343204, exCxEn=6.425346107344458E-4, protonEn=1.1728622998654983E-4, loCxEn=6.425346107344458E-4, vATPaseEn=0.0, pepCy=0.003331616342733989, cMHCIEn=6.035328027151628E-5, imCxEn=6.425346107344458E-4, ovaEn=6.529741398301677E-7, NOXEn=0.0, oMHCIEn=1.495299192797334E-9, protonCy=1.0E-4, lyEnzEn=0.074974623, pepMHCIEn=1.1920863479529539E-18, pepEn=1.2846572660098994E-6}, 9994={ovaCy=0.003332901027599591, exCxEn=6.425342254225961E-4, protonEn=1.166084366502639E-4, loCxEn=6.425342254225961E-4, vATPaseEn=0.0, pepCy=0.003331402281794439, cMHCIEn=6.035300323152258E-5, imCxEn=6.425342254225961E-4, ovaEn=6.529695807080072E-7, NOXEn=0.0, oMHCIEn=1.7361459444671361E-9, protonCy=1.0E-4, lyEnzEn=0.074974623, pepMHCIEn=1.911690203203577E-18, pepEn=1.498718205559587E-6}, 10011={ovaCy=0.003332901031838931, exCxEn=6.425338433941323E-4, protonEn=1.1595724745437482E-4, loCxEn=6.425338433941323E-4, vATPaseEn=0.0, pepCy=0.0033311882347364335, cMHCIEn=6.0352728644448774E-5, imCxEn=6.425338433941323E-4, ovaEn=6.5296495313624E-7, NOXEn=0.0, oMHCIEn=1.97484819210321E-9, protonCy=1.0E-4, lyEnzEn=0.074974623, pepMHCIEn=2.881636866800667E-18, pepEn=1.7127652635637858E-6}, 10028={ovaCy=0.003332901036148873, exCxEn=6.425334645002691E-4, protonEn=1.1533154431375074E-4, loCxEn=6.425334645002691E-4, vATPaseEn=0.0, pepCy=0.003330974201557912, cMHCIEn=6.0352456404976666E-5, imCxEn=6.425334645002691E-4, ovaEn=6.529602581506091E-7, NOXEn=0.0, oMHCIEn=2.211497278099816E-9, protonCy=1.0E-4, lyEnzEn=0.074974623, pepMHCIEn=4.140348461593261E-18, pepEn=1.926798442084537E-6}, 10044={ovaCy=0.0033329010405280675, exCxEn=6.425330886202342E-4, protonEn=1.1473039648070007E-4, loCxEn=6.425330886202342E-4, vATPaseEn=0.0, pepCy=0.0033307601822570184, cMHCIEn=6.035218642761439E-5, imCxEn=6.425330886202342E-4, ovaEn=6.529554969781157E-7, NOXEn=0.0, oMHCIEn=2.44616734987187E-9, protonCy=1.0E-4, lyEnzEn=0.074974623, pepMHCIEn=5.730805807990827E-18, pepEn=2.14081774297592E-6}, 10061={ovaCy=0.003332901044975235, exCxEn=6.425327156232561E-4, protonEn=1.14152807729642E-4, loCxEn=6.425327156232561E-4, vATPaseEn=0.0, pepCy=0.0033305461768318263, cMHCIEn=6.035191861978286E-5, imCxEn=6.425327156232561E-4, ovaEn=6.529506707645171E-7, NOXEn=0.0, oMHCIEn=2.6789387027596506E-9, protonCy=1.0E-4, lyEnzEn=0.074974623, pepMHCIEn=7.694259404378604E-18, pepEn=2.3548231681655243E-6}, 10078={ovaCy=0.0033329010494890427, exCxEn=6.425323453896583E-4, protonEn=1.1359785708988598E-4, loCxEn=6.425323453896583E-4, vATPaseEn=0.0, pepCy=0.003330332185280492, cMHCIEn=6.0351652896748213E-5, imCxEn=6.425323453896583E-4, ovaEn=6.529457807215056E-7, NOXEn=0.0, oMHCIEn=2.9098848291056384E-9, protonCy=1.0E-4, lyEnzEn=0.074974623, pepMHCIEn=1.0073687363219771E-17, pepEn=2.5688147194980177E-6}, 10094={ovaCy=0.003332901054068122, exCxEn=6.425319778057387E-4, protonEn=1.130646634769796E-4, loCxEn=6.425319778057387E-4, vATPaseEn=0.0, pepCy=0.003330118207601213, cMHCIEn=6.035138917800534E-5, imCxEn=6.425319778057387E-4, ovaEn=6.529408281021767E-7, NOXEn=0.0, oMHCIEn=3.139075553693322E-9, protonCy=1.0E-4, lyEnzEn=0.074974623, pepMHCIEn=1.2913044891027169E-17, pepEn=2.782792398773756E-6}, 10111={ovaCy=0.0033329010587110895, exCxEn=6.425316127631583E-4, protonEn=1.1255238338421006E-4, loCxEn=6.425316127631583E-4, vATPaseEn=0.0, pepCy=0.003329904243792231, cMHCIEn=6.0351127386829545E-5, imCxEn=6.425316127631583E-4, ovaEn=6.5293581418031E-7, NOXEn=0.0, oMHCIEn=3.366577424600225E-9, protonCy=1.0E-4, lyEnzEn=0.074974623, pepMHCIEn=1.6257012610338465E-17, pepEn=2.996756207752505E-6}, 10128={ovaCy=0.0033329010634165954, exCxEn=6.425312501535811E-4, protonEn=1.1206017713387615E-4, loCxEn=6.425312501535811E-4, vATPaseEn=0.0, pepCy=0.0033296902938517877, cMHCIEn=6.0350867446463363E-5, imCxEn=6.425312501535811E-4, ovaEn=6.529307401943079E-7, NOXEn=0.0, oMHCIEn=3.592457023043265E-9, protonCy=1.0E-4, lyEnzEn=0.074974623, pepMHCIEn=2.014993424218207E-17, pepEn=3.2107061481923496E-6}, 10144={ovaCy=0.0033329010681832374, exCxEn=6.425308898782403E-4, protonEn=1.1158726910609114E-4, loCxEn=6.425308898782403E-4, vATPaseEn=0.0, pepCy=0.003329476357778195, cMHCIEn=6.0350609286921754E-5, imCxEn=6.425308898782403E-4, ovaEn=6.529256074472432E-7, NOXEn=0.0, oMHCIEn=3.816775056548023E-9, protonCy=1.0E-4, lyEnzEn=0.074974623, pepMHCIEn=2.463771244385162E-17, pepEn=3.4246422217802643E-6}, 10161={ovaCy=0.003332901073009594, exCxEn=6.425305318438853E-4, protonEn=1.111329221030956E-4, loCxEn=6.425305318438853E-4, vATPaseEn=0.0, pepCy=0.0033292624355698085, cMHCIEn=6.035035284211028E-5, imCxEn=6.425305318438853E-4, ovaEn=6.529204172653263E-7, NOXEn=0.0, oMHCIEn=4.039588860331865E-9, protonCy=1.0E-4, lyEnzEn=0.074974623, pepMHCIEn=2.976700136232142E-17, pepEn=3.638564430161569E-6}, 10178={ovaCy=0.0033329010778942866, exCxEn=6.425301759558256E-4, protonEn=1.1069639257937416E-4, loCxEn=6.425301759558256E-4, vATPaseEn=0.0, pepCy=0.0033290485272249736, cMHCIEn=6.035009804487652E-5, imCxEn=6.425301759558256E-4, ovaEn=6.529151709314214E-7, NOXEn=0.0, oMHCIEn=4.260956692232396E-9, protonCy=1.0E-4, lyEnzEn=0.074974623, pepMHCIEn=3.558379361597981E-17, pepEn=3.852472774990823E-6}, 10194={ovaCy=0.003332901082835915, exCxEn=6.425298221252455E-4, protonEn=1.1027697774312168E-4, loCxEn=6.425298221252455E-4, vATPaseEn=0.0, pepCy=0.003328834632742079, cMHCIEn=6.0349844832213215E-5, imCxEn=6.425298221252455E-4, ovaEn=6.529098697547712E-7, NOXEn=0.0, oMHCIEn=4.480933216802092E-9, protonCy=1.0E-4, lyEnzEn=0.074974623, pepMHCIEn=4.213490700853091E-17, pepEn=4.0663672578783E-6}, 10211={ovaCy=0.003332901087833067, exCxEn=6.425294702684334E-4, protonEn=1.0987401060452606E-4, loCxEn=6.425294702684334E-4, vATPaseEn=0.0, pepCy=0.003328620752119555, cMHCIEn=6.034959314470974E-5, imCxEn=6.425294702684334E-4, ovaEn=6.529045150633304E-7, NOXEn=0.0, oMHCIEn=4.6995699814061885E-9, protonCy=1.0E-4, lyEnzEn=0.074974623, pepMHCIEn=4.9467824282309266E-17, pepEn=4.280247880395627E-6}, 10228={ovaCy=0.003332901092884355, exCxEn=6.425291203041431E-4, protonEn=1.0948684379563916E-4, loCxEn=6.425291203041431E-4, vATPaseEn=0.0, pepCy=0.003328406885355848, cMHCIEn=6.034934292467834E-5, imCxEn=6.425291203041431E-4, ovaEn=6.528991081611647E-7, NOXEn=0.0, oMHCIEn=4.916917042085627E-9, protonCy=1.0E-4, lyEnzEn=0.074974623, pepMHCIEn=5.762996362150111E-17, pepEn=4.494114644094579E-6}, 10244={ovaCy=0.0033329010979884026, exCxEn=6.425287721545232E-4, protonEn=1.0911485514913999E-4, loCxEn=6.425287721545232E-4, vATPaseEn=0.0, pepCy=0.003328193032449433, cMHCIEn=6.034909411681415E-5, imCxEn=6.425287721545232E-4, ovaEn=6.528936503461555E-7, NOXEn=0.0, oMHCIEn=5.133022390911535E-9, protonCy=1.0E-4, lyEnzEn=0.074974623, pepMHCIEn=6.666896556488976E-17, pepEn=4.707967550500535E-6}, 10261={ovaCy=0.0033329011031438265, exCxEn=6.425284257460293E-4, protonEn=1.0875745316460494E-4, loCxEn=6.425284257460293E-4, vATPaseEn=0.0, pepCy=0.0033279791933988174, cMHCIEn=6.034884666884192E-5, imCxEn=6.425284257460293E-4, ovaEn=6.528881429273482E-7, NOXEn=0.0, oMHCIEn=5.347931394886817E-9, protonCy=1.0E-4, lyEnzEn=0.074974623, pepMHCIEn=7.663297413314541E-17, pepEn=4.92180660110606E-6}, 10278={ovaCy=0.003332901108349256, exCxEn=6.425280810080416E-4, protonEn=1.0841406836587533E-4, loCxEn=6.425280810080416E-4, vATPaseEn=0.0, pepCy=0.0033277653682025313, cMHCIEn=6.034860053053635E-5, imCxEn=6.425280810080416E-4, ovaEn=6.528825872026364E-7, NOXEn=0.0, oMHCIEn=5.561687645753205E-9, protonCy=1.0E-4, lyEnzEn=0.074974623, pepMHCIEn=8.757023044007756E-17, pepEn=5.135631797380865E-6}, 10294={ovaCy=0.003332901113603356, exCxEn=6.425277378713976E-4, protonEn=1.0808414388438828E-4, loCxEn=6.425277378713976E-4, vATPaseEn=0.0, pepCy=0.0033275515568591176, cMHCIEn=6.034835565268345E-5, imCxEn=6.425277378713976E-4, ovaEn=6.528769844378731E-7, NOXEn=0.0, oMHCIEn=5.774333860889233E-9, protonCy=1.0E-4, lyEnzEn=0.074974623, pepMHCIEn=9.952865543515963E-17, pepEn=5.3494431407825434E-6}, 10311={ovaCy=0.0033329011189047806, exCxEn=6.425273962716149E-4, protonEn=1.0776715614672356E-4, loCxEn=6.425273962716149E-4, vATPaseEn=0.0, pepCy=0.003327337759367154, cMHCIEn=6.034811198936235E-5, imCxEn=6.425273962716149E-4, ovaEn=6.528713359127612E-7, NOXEn=0.0, oMHCIEn=5.985909904121101E-9, protonCy=1.0E-4, lyEnzEn=0.074974623, pepMHCIEn=1.1255676657942557E-16, pepEn=5.563240632732994E-6}, 10328={ovaCy=0.003332901124252206, exCxEn=6.425270561465584E-4, protonEn=1.0746259977590582E-4, loCxEn=6.425270561465584E-4, vATPaseEn=0.0, pepCy=0.0033271239757252376, cMHCIEn=6.0347869496295923E-5, imCxEn=6.425270561465584E-4, ovaEn=6.528656428881906E-7, NOXEn=0.0, oMHCIEn=6.196454216057609E-9, protonCy=1.0E-4, lyEnzEn=0.074974623, pepMHCIEn=1.2670301898656838E-16, pepEn=5.777024274635518E-6}, 10344={ovaCy=0.003332901129644346, exCxEn=6.425267174350127E-4, protonEn=1.0716997793697264E-4, loCxEn=6.425267174350127E-4, vATPaseEn=0.0, pepCy=0.003326910205931972, cMHCIEn=6.034762812984986E-5, imCxEn=6.425267174350127E-4, ovaEn=6.52859906588156E-7, NOXEn=0.0, oMHCIEn=6.406004680802417E-9, protonCy=1.0E-4, lyEnzEn=0.074974623, pepMHCIEn=1.4201541851207585E-16, pepEn=5.990794067885436E-6}, 10361={ovaCy=0.0033329011350799152, exCxEn=6.425263800797328E-4, protonEn=1.0688882275549866E-4, loCxEn=6.425263800797328E-4, vATPaseEn=0.0, pepCy=0.0033266964499859934, cMHCIEn=6.034738784917643E-5, imCxEn=6.425263800797328E-4, ovaEn=6.528541282394035E-7, NOXEn=0.0, oMHCIEn=6.614596768934142E-9, protonCy=1.0E-4, lyEnzEn=0.074974623, pepMHCIEn=1.585423572632245E-16, pepEn=6.204550013847484E-6}, 10378={ovaCy=0.0033329011405576446, exCxEn=6.425260440262976E-4, protonEn=1.06618687696143E-4, loCxEn=6.425260440262976E-4, vATPaseEn=0.0, pepCy=0.003326482707885959, cMHCIEn=6.0347148615406985E-5, imCxEn=6.425260440262976E-4, ovaEn=6.528483090562524E-7, NOXEn=0.0, oMHCIEn=6.822264237124599E-9, protonCy=1.0E-4, lyEnzEn=0.074974623, pepMHCIEn=1.7633229709365768E-16, pepEn=6.418292113864301E-6}, 10394={ovaCy=0.0033329011460762853, exCxEn=6.425257092226815E-4, protonEn=1.0635914474945904E-4, loCxEn=6.425257092226815E-4, vATPaseEn=0.0, pepCy=0.0033262689796305445, cMHCIEn=6.034691039135062E-5, imCxEn=6.425257092226815E-4, ovaEn=6.528424502348209E-7, NOXEn=0.0, oMHCIEn=7.029039389347734E-9, protonCy=1.0E-4, lyEnzEn=0.074974623, pepMHCIEn=1.9543365064421195E-16, pepEn=6.632020369259575E-6}, 10411={ovaCy=0.003332901151634611, exCxEn=6.425253756190607E-4, protonEn=1.0610978317812485E-4, loCxEn=6.425253756190607E-4, vATPaseEn=0.0, pepCy=0.003326055265218444, cMHCIEn=6.0346673141356906E-5, imCxEn=6.425253756190607E-4, ovaEn=6.528365529502985E-7, NOXEn=0.0, oMHCIEn=7.234953195903191E-9, protonCy=1.0E-4, lyEnzEn=0.074974623, pepMHCIEn=2.1589472645215434E-16, pepEn=6.8457347813394665E-6}, 10428={ovaCy=0.003332901157231422, exCxEn=6.425250431676188E-4, protonEn=1.0587020826317347E-4, loCxEn=6.425250431676188E-4, vATPaseEn=0.0, pepCy=0.0033258415646483675, cMHCIEn=6.034643683117867E-5, imCxEn=6.425250431676188E-4, ovaEn=6.528306183542185E-7, NOXEn=0.0, oMHCIEn=7.440035412439873E-9, protonCy=1.0E-4, lyEnzEn=0.074974623, pepMHCIEn=2.377636740604189E-16, pepEn=7.0594353513940284E-6}, 10444={ovaCy=0.0033329011628655406, exCxEn=6.425247118224369E-4, protonEn=1.0564004010276269E-4, loCxEn=6.425247118224369E-4, vATPaseEn=0.0, pepCy=0.0033256278779190403, cMHCIEn=6.034620142790013E-5, imCxEn=6.425247118224369E-4, ovaEn=6.528246475776828E-7, NOXEn=0.0, oMHCIEn=7.644314641416506E-9, protonCy=1.0E-4, lyEnzEn=0.074974623, pepMHCIEn=2.610884901937012E-16, pepEn=7.273122080698256E-6}, 10461={ovaCy=0.0033329011685357865, exCxEn=6.425243815396858E-4, protonEn=1.0541891260113782E-4, loCxEn=6.425243815396858E-4, vATPaseEn=0.0, pepCy=0.003325414205029202, cMHCIEn=6.034596690010189E-5, imCxEn=6.425243815396858E-4, ovaEn=6.528186417561254E-7, NOXEn=0.0, oMHCIEn=7.847818185182424E-9, protonCy=1.0E-4, lyEnzEn=0.074974623, pepMHCIEn=2.859172459983302E-16, pepEn=7.4867949705117445E-6}, 10478={ovaCy=0.003332901174241024, exCxEn=6.425240522768041E-4, protonEn=1.0520647182091286E-4, loCxEn=6.425240522768041E-4, vATPaseEn=0.0, pepCy=0.0033252005459776047, cMHCIEn=6.034573321723313E-5, imCxEn=6.425240522768041E-4, ovaEn=6.528126019819686E-7, NOXEn=0.0, oMHCIEn=8.050572596620292E-9, protonCy=1.0E-4, lyEnzEn=0.074974623, pepMHCIEn=3.1229757425980876E-16, pepEn=7.70045402208297E-6}, 10494={ovaCy=0.0033329011799801515, exCxEn=6.425237239924839E-4, protonEn=1.0500237484153793E-4, loCxEn=6.425237239924839E-4, vATPaseEn=0.0, pepCy=0.0033249869007630096, cMHCIEn=6.0345500349614204E-5, imCxEn=6.425237239924839E-4, ovaEn=6.528065293146055E-7, NOXEn=0.0, oMHCIEn=8.252603675200353E-9, protonCy=1.0E-4, lyEnzEn=0.074974623, pepMHCIEn=3.402767449664643E-16, pepEn=7.914099236649887E-6}, 10511={ovaCy=0.0033329011857521013, exCxEn=6.425233966465343E-4, protonEn=1.0480628854179481E-4, loCxEn=6.425233966465343E-4, vATPaseEn=0.0, pepCy=0.0033247732693841886, cMHCIEn=6.0345268268344475E-5, imCxEn=6.425233966465343E-4, ovaEn=6.528004247817831E-7, NOXEn=0.0, oMHCIEn=8.45393654627125E-9, protonCy=1.0E-4, lyEnzEn=0.074974623, pepMHCIEn=3.699016525699733E-16, pepEn=8.127730615441111E-6}, 10528={ovaCy=0.003332901191555839, exCxEn=6.425230701996925E-4, protonEn=1.046178883498367E-4, loCxEn=6.425230701996925E-4, vATPaseEn=0.0, pepCy=0.003324559651839921, cMHCIEn=6.0345036945169796E-5, imCxEn=6.425230701996925E-4, ovaEn=6.52794289377305E-7, NOXEn=0.0, oMHCIEn=8.654595775910033E-9, protonCy=1.0E-4, lyEnzEn=0.074974623, pepMHCIEn=4.012187655221711E-16, pepEn=8.341348159677287E-6}, 10544={ovaCy=0.003332901197390368, exCxEn=6.42522744613437E-4, protonEn=1.0443685699322782E-4, loCxEn=6.42522744613437E-4, vATPaseEn=0.0, pepCy=0.003324346048128993, cMHCIEn=6.0344806352350034E-5, imCxEn=6.42522744613437E-4, ovaEn=6.527881240587365E-7, NOXEn=0.0, oMHCIEn=8.85460548577222E-9, protonCy=1.0E-4, lyEnzEn=0.074974623, pepMHCIEn=4.342740758118618E-16, pepEn=8.554951870572504E-6}, 10561={ovaCy=0.003332901203254718, exCxEn=6.42522419850747E-4, protonEn=1.0426288926686656E-4, loCxEn=6.42522419850747E-4, vATPaseEn=0.0, pepCy=0.003324132458250202, cMHCIEn=6.034457646320248E-5, imCxEn=6.42522419850747E-4, ovaEn=6.527819297588722E-7, NOXEn=0.0, oMHCIEn=9.053988881074805E-9, protonCy=1.0E-4, lyEnzEn=0.074974623, pepMHCIEn=4.691133561466975E-16, pepEn=8.768541749328693E-6}, 10578={ovaCy=0.003332901209147872, exCxEn=6.425220958814689E-4, protonEn=1.040957260401137E-4, loCxEn=6.425220958814689E-4, vATPaseEn=0.0, pepCy=0.003323918882202398, cMHCIEn=6.034434725592933E-5, imCxEn=6.425220958814689E-4, ovaEn=6.527757074640741E-7, NOXEn=0.0, oMHCIEn=9.252764927157398E-9, protonCy=1.0E-4, lyEnzEn=0.074974623, pepMHCIEn=5.057839118960717E-16, pepEn=8.982117797096055E-6}, 10594={ovaCy=0.0033329012150688656, exCxEn=6.425217726749263E-4, protonEn=1.0393510729332344E-4, loCxEn=6.425217726749263E-4, vATPaseEn=0.0, pepCy=0.003323705319984428, cMHCIEn=6.034411870835075E-5, imCxEn=6.425217726749263E-4, ovaEn=6.527694581074289E-7, NOXEn=0.0, oMHCIEn=9.450952922336475E-9, protonCy=1.0E-4, lyEnzEn=0.074974623, pepMHCIEn=5.443321936707549E-16, pepEn=9.195680015027572E-6}, 10611={ovaCy=0.003332901221016767, exCxEn=6.425214502014271E-4, protonEn=1.0378078162182876E-4, loCxEn=6.425214502014271E-4, vATPaseEn=0.0, pepCy=0.0033234917715951467, cMHCIEn=6.03438907989802E-5, imCxEn=6.425214502014271E-4, ovaEn=6.527631825910455E-7, NOXEn=0.0, oMHCIEn=9.64857156402528E-9, protonCy=1.0E-4, lyEnzEn=0.074974623, pepMHCIEn=5.848042966208366E-16, pepEn=9.409228404267904E-6}, 10628={ovaCy=0.0033329012269906655, exCxEn=6.425211284329424E-4, protonEn=1.0363251049427454E-4, loCxEn=6.425211284329424E-4, vATPaseEn=0.0, pepCy=0.0033232782370334244, cMHCIEn=6.034366350751064E-5, imCxEn=6.425211284329424E-4, ovaEn=6.52756881796359E-7, NOXEn=0.0, oMHCIEn=9.845638526412307E-9, protonCy=1.0E-4, lyEnzEn=0.074974623, pepMHCIEn=6.272461915664495E-16, pepEn=9.622762965948392E-6}, 10644={ovaCy=0.003332901232989675, exCxEn=6.425208073429763E-4, protonEn=1.0349006733387848E-4, loCxEn=6.425208073429763E-4, vATPaseEn=0.0, pepCy=0.00332306471629814, cMHCIEn=6.034343681472198E-5, imCxEn=6.425208073429763E-4, ovaEn=6.527505565836408E-7, NOXEn=0.0, oMHCIEn=1.0042170540727015E-8, protonCy=1.0E-4, lyEnzEn=0.074974623, pepMHCIEn=6.717036990144972E-16, pepEn=9.83628370118807E-6}, 10661={ovaCy=0.0033329012390129445, exCxEn=6.425204869037937E-4, protonEn=1.0335321914413429E-4, loCxEn=6.425204869037937E-4, vATPaseEn=0.0, pepCy=0.003322851209388166, cMHCIEn=6.0343210700487414E-5, imCxEn=6.425204869037937E-4, ovaEn=6.527442077742543E-7, NOXEn=0.0, oMHCIEn=1.0238185128492497E-8, protonCy=1.0E-4, lyEnzEn=0.074974623, pepMHCIEn=7.182217337208555E-16, pepEn=1.0049790611115238E-5}, 10678={ovaCy=0.0033329012450596497, exCxEn=6.42520167088825E-4, protonEn=1.0322174234604392E-4, loCxEn=6.42520167088825E-4, vATPaseEn=0.0, pepCy=0.003322637716302384, cMHCIEn=6.0342985145505814E-5, imCxEn=6.42520167088825E-4, ovaEn=6.527378361667321E-7, NOXEn=0.0, oMHCIEn=1.0433699095052875E-8, protonCy=1.0E-4, lyEnzEn=0.074974623, pepMHCIEn=7.668449789264343E-16, pepEn=1.0263283696848765E-5}, 10694={ovaCy=0.003332901251128986, exCxEn=6.425198478730359E-4, protonEn=1.0309542516673591E-4, loCxEn=6.425198478730359E-4, vATPaseEn=0.0, pepCy=0.003322424237039687, cMHCIEn=6.034276013156939E-5, imCxEn=6.425198478730359E-4, ovaEn=6.527314425395585E-7, NOXEn=0.0, oMHCIEn=1.0628728296642551E-8, protonCy=1.0E-4, lyEnzEn=0.074974623, pepMHCIEn=8.176179985858666E-16, pepEn=1.047676295949521E-5}, 10711={ovaCy=0.003332901257220176, exCxEn=6.425195292321254E-4, protonEn=1.0297406228536722E-4, loCxEn=6.425195292321254E-4, vATPaseEn=0.0, pepCy=0.003322210771598974, cMHCIEn=6.034253564098799E-5, imCxEn=6.425195292321254E-4, ovaEn=6.527250276462959E-7, NOXEn=0.0, oMHCIEn=1.0823288140666612E-8, protonCy=1.0E-4, lyEnzEn=0.074974623, pepMHCIEn=8.705850260339395E-16, pepEn=1.0690228400155076E-5}}</t>
  </si>
  <si>
    <t>{NOXEn=0.0, exCxEn=33.50353172418427, oMHCIEn=4.512138327770277E-12, loCxEn=33.50353172418427, vATPaseEn=0.0, membraneMarker=0.0, cMHCIEn=3.1470501455336497, imCxEn=33.50353172418427}</t>
  </si>
  <si>
    <t>{RabI=1251.1392742921348, RabG=15079.644737231007, RabH=21486.137556063986, RabF=14325.662500369457}</t>
  </si>
  <si>
    <t>{ovaEn=0.25870693804728395, protonEn=48.31604763680279, lyEnzEn=29698.57091171361, mvb=0.0}</t>
  </si>
  <si>
    <t>Endosome@5d1a759f</t>
  </si>
  <si>
    <t>immunity.Endosome@5d1a759f</t>
  </si>
  <si>
    <t>{9288={ovaCy=0.003566521, exCxEn=0.0, protonEn=9.76759E-4, loCxEn=0.0, vATPaseEn=7.2512E-5, pepCy=0.003566521, cMHCIEn=2.545E-5, imCxEn=0.0, ovaEn=0.3266497, NOXEn=3.3168099999999996E-4, oMHCIEn=6.865E-6, protonCy=1.0E-4, lyEnzEn=1.591175655, pepMHCIEn=0.0, pepEn=0.0}, 9304={ovaCy=0.003566521, exCxEn=0.0, protonEn=9.408788381411603E-4, loCxEn=0.0, vATPaseEn=7.2512E-5, pepCy=0.003566521, cMHCIEn=2.5440009666549442E-5, imCxEn=0.0, ovaEn=0.32655212863641936, NOXEn=3.3158192577019424E-4, oMHCIEn=6.865337734308074E-6, protonCy=1.0E-4, lyEnzEn=1.591175655, pepMHCIEn=0.0, pepEn=0.0}, 9321={ovaCy=0.003566521, exCxEn=0.0, protonEn=9.064647650706213E-4, loCxEn=0.0, vATPaseEn=7.2512E-5, pepCy=0.003566521, cMHCIEn=2.5430568135594467E-5, imCxEn=0.0, ovaEn=0.3264599087261085, NOXEn=3.3148828542069495E-4, oMHCIEn=6.865656077941293E-6, protonCy=1.0E-4, lyEnzEn=1.591175655, pepMHCIEn=0.0, pepEn=0.0}, 9338={ovaCy=0.003566521, exCxEn=0.0, protonEn=8.734548425768722E-4, loCxEn=0.0, vATPaseEn=7.2512E-5, pepCy=0.003566521, cMHCIEn=2.542164177197598E-5, imCxEn=0.0, ovaEn=0.3263727131800895, NOXEn=3.3139974682445836E-4, oMHCIEn=6.865956307601587E-6, protonCy=1.0E-4, lyEnzEn=1.591175655, pepMHCIEn=0.0, pepEn=0.0}, 9354={ovaCy=0.003566521, exCxEn=0.0, protonEn=8.417916459859779E-4, loCxEn=0.0, vATPaseEn=7.2512E-5, pepCy=0.003566521, cMHCIEn=2.54132000822593E-5, imCxEn=0.0, ovaEn=0.32629024536045426, NOXEn=3.3131600877453997E-4, oMHCIEn=6.8662395707484194E-6, protonCy=1.0E-4, lyEnzEn=1.591175655, pepMHCIEn=0.0, pepEn=0.0}, 9371={ovaCy=0.003566521, exCxEn=0.0, protonEn=8.114207162469808E-4, loCxEn=0.0, vATPaseEn=7.2512E-5, pepCy=0.003566521, cMHCIEn=2.5405214786524048E-5, imCxEn=0.0, ovaEn=0.32621223007565375, NOXEn=3.3123679184068715E-4, oMHCIEn=6.86650692298539E-6, protonCy=1.0E-4, lyEnzEn=1.591175655, pepMHCIEn=0.0, pepEn=0.0}, 9388={ovaCy=0.003566521, exCxEn=0.0, protonEn=7.822892409297412E-4, loCxEn=0.0, vATPaseEn=7.2512E-5, pepCy=0.003566521, cMHCIEn=2.5397659006903847E-5, imCxEn=0.0, ovaEn=0.3261384057080564, NOXEn=3.311618303756405E-4, oMHCIEn=6.866759360710875E-6, protonCy=1.0E-4, lyEnzEn=1.591175655, pepMHCIEn=0.0, pepEn=0.0}, 9404={ovaCy=0.003566521, exCxEn=0.0, protonEn=7.543465682879869E-4, loCxEn=0.0, vATPaseEn=7.2512E-5, pepCy=0.003566521, cMHCIEn=2.5390507486957398E-5, imCxEn=0.0, ovaEn=0.3260685263587737, NOXEn=3.310908746929951E-4, oMHCIEn=6.866997813931503E-6, protonCy=1.0E-4, lyEnzEn=1.591175655, pepMHCIEn=0.0, pepEn=0.0}, 9421={ovaCy=0.003566521, exCxEn=0.0, protonEn=7.275441069633029E-4, loCxEn=0.0, vATPaseEn=7.2512E-5, pepCy=0.003566521, cMHCIEn=2.5383736485251366E-5, imCxEn=0.0, ovaEn=0.32600236082368805, NOXEn=3.3102369002745657E-4, oMHCIEn=6.867223151379172E-6, protonCy=1.0E-4, lyEnzEn=1.591175655, pepMHCIEn=0.0, pepEn=0.0}, 9438={ovaCy=0.003566521, exCxEn=0.0, protonEn=7.018353849843592E-4, loCxEn=0.0, vATPaseEn=7.2512E-5, pepCy=0.003566521, cMHCIEn=2.5377323828227398E-5, imCxEn=0.0, ovaEn=0.32593969310385235, NOXEn=3.309600570531026E-4, oMHCIEn=6.86743617813717E-6, protonCy=1.0E-4, lyEnzEn=1.591175655, pepMHCIEn=0.0, pepEn=0.0}, 9454={ovaCy=0.003566521, exCxEn=0.0, protonEn=6.77175637975777E-4, loCxEn=0.0, vATPaseEn=7.2512E-5, pepCy=0.003566521, cMHCIEn=2.537124849776736E-5, imCxEn=0.0, ovaEn=0.32588031842710935, NOXEn=3.3089976784372383E-4, oMHCIEn=6.86763765449922E-6, protonCy=1.0E-4, lyEnzEn=1.591175655, pepMHCIEn=0.0, pepEn=0.0}, 9471={ovaCy=0.003566521, exCxEn=0.0, protonEn=6.535223439069398E-4, loCxEn=0.0, vATPaseEn=7.2512E-5, pepCy=0.003566521, cMHCIEn=2.5365491090036724E-5, imCxEn=0.0, ovaEn=0.325824047685061, NOXEn=3.308426303781351E-4, oMHCIEn=6.867828276069357E-6, protonCy=1.0E-4, lyEnzEn=1.591175655, pepMHCIEn=0.0, pepEn=0.0}, 9488={ovaCy=0.003566521, exCxEn=0.0, protonEn=6.308342563892012E-4, loCxEn=0.0, vATPaseEn=7.2512E-5, pepCy=0.003566521, cMHCIEn=2.5360032998642983E-5, imCxEn=0.0, ovaEn=0.3257706995299393, NOXEn=3.307884605153159E-4, oMHCIEn=6.8680087087579E-6, protonCy=1.0E-4, lyEnzEn=1.591175655, pepMHCIEn=0.0, pepEn=0.0}, 9504={ovaCy=0.003566521, exCxEn=0.0, protonEn=6.090719887405802E-4, loCxEn=0.0, vATPaseEn=7.2512E-5, pepCy=0.003566521, cMHCIEn=2.5354856895434585E-5, imCxEn=0.0, ovaEn=0.32572010502785004, NOXEn=3.3073708671932747E-4, oMHCIEn=6.868179568321453E-6, protonCy=1.0E-4, lyEnzEn=1.591175655, pepMHCIEn=0.0, pepEn=0.0}, 9521={ovaCy=0.003566521, exCxEn=0.0, protonEn=5.881977050717559E-4, loCxEn=0.0, vATPaseEn=7.2512E-5, pepCy=0.003566521, cMHCIEn=2.5349946419082915E-5, imCxEn=0.0, ovaEn=0.32567210464997115, NOXEn=3.30688347004167E-4, oMHCIEn=6.8683414341243945E-6, protonCy=1.0E-4, lyEnzEn=1.591175655, pepMHCIEn=0.0, pepEn=0.0}, 9538={ovaCy=0.003566521, exCxEn=0.0, protonEn=5.681752089110486E-4, loCxEn=0.0, vATPaseEn=7.2512E-5, pepCy=0.003566521, cMHCIEn=2.5345286282779084E-5, imCxEn=0.0, ovaEn=0.3256265493113758, NOXEn=3.306420899885916E-4, oMHCIEn=6.8684948442114075E-6, protonCy=1.0E-4, lyEnzEn=1.591175655, pepMHCIEn=0.0, pepEn=0.0}, 9554={ovaCy=0.003566521, exCxEn=0.0, protonEn=5.48969683773856E-4, loCxEn=0.0, vATPaseEn=7.2512E-5, pepCy=0.003566521, cMHCIEn=2.5340862020245784E-5, imCxEn=0.0, ovaEn=0.3255832979147518, NOXEn=3.305981724020037E-4, oMHCIEn=6.86864030629914E-6, protonCy=1.0E-4, lyEnzEn=1.591175655, pepMHCIEn=0.0, pepEn=0.0}, 9571={ovaCy=0.003566521, exCxEn=0.0, protonEn=5.305478046535449E-4, loCxEn=0.0, vATPaseEn=7.2512E-5, pepCy=0.003566521, cMHCIEn=2.5336660097408408E-5, imCxEn=0.0, ovaEn=0.3255422184294706, NOXEn=3.3055646018014163E-4, oMHCIEn=6.868778292855954E-6, protonCy=1.0E-4, lyEnzEn=1.591175655, pepMHCIEn=0.0, pepEn=0.0}, 9588={ovaCy=0.003566521, exCxEn=0.0, protonEn=5.128774565163616E-4, loCxEn=0.0, vATPaseEn=7.2512E-5, pepCy=0.003566521, cMHCIEn=2.533266765146307E-5, imCxEn=0.0, ovaEn=0.32550318536442546, NOXEn=3.305168258989921E-4, oMHCIEn=6.868909252025302E-6, protonCy=1.0E-4, lyEnzEn=1.591175655, pepMHCIEn=0.0, pepEn=0.0}, 9604={ovaCy=0.003566521, exCxEn=0.0, protonEn=4.959280218562198E-4, loCxEn=0.0, vATPaseEn=7.2512E-5, pepCy=0.003566521, cMHCIEn=2.5328872752238204E-5, imCxEn=0.0, ovaEn=0.32546608230083784, NOXEn=3.304791513466083E-4, oMHCIEn=6.869033596831065E-6, protonCy=1.0E-4, lyEnzEn=1.591175655, pepMHCIEn=0.0, pepEn=0.0}, 9621={ovaCy=0.003566521, exCxEn=0.0, protonEn=4.7967019738690003E-4, loCxEn=0.0, vATPaseEn=7.2512E-5, pepCy=0.003566521, cMHCIEn=2.5325264230622302E-5, imCxEn=0.0, ovaEn=0.32543080023103155, NOXEn=3.3044332583629727E-4, oMHCIEn=6.8691517124071285E-6, protonCy=1.0E-4, lyEnzEn=1.591175655, pepMHCIEn=0.0, pepEn=0.0}, 9638={ovaCy=0.003566521, exCxEn=0.0, protonEn=4.640758978707001E-4, loCxEn=0.0, vATPaseEn=7.2512E-5, pepCy=0.003566521, cMHCIEn=2.532183158919114E-5, imCxEn=0.0, ovaEn=0.32539723669309034, NOXEn=3.304092453279489E-4, oMHCIEn=6.869263959763018E-6, protonCy=1.0E-4, lyEnzEn=1.591175655, pepMHCIEn=0.0, pepEn=0.0}, 9654={ovaCy=0.003566521, exCxEn=0.0, protonEn=4.491180998194303E-4, loCxEn=0.0, vATPaseEn=7.2512E-5, pepCy=0.003566521, cMHCIEn=2.5318564927732524E-5, imCxEn=0.0, ovaEn=0.32536529503484724, NOXEn=3.303768116806878E-4, oMHCIEn=6.869370677446617E-6, protonCy=1.0E-4, lyEnzEn=1.591175655, pepMHCIEn=0.0, pepEn=0.0}, 9671={ovaCy=0.003566521, exCxEn=0.0, protonEn=4.3477081162458407E-4, loCxEn=0.0, vATPaseEn=7.2512E-5, pepCy=0.003566521, cMHCIEn=2.5315454864350024E-5, imCxEn=0.0, ovaEn=0.32533488366081925, NOXEn=3.3034593188820984E-4, oMHCIEn=6.869472185940765E-6, protonCy=1.0E-4, lyEnzEn=1.591175655, pepMHCIEn=0.0, pepEn=0.0}, 9688={ovaCy=0.003566521, exCxEn=0.0, protonEn=4.210090110268475E-4, loCxEn=0.0, vATPaseEn=7.2512E-5, pepCy=0.003566521, cMHCIEn=2.531249245770881E-5, imCxEn=0.0, ovaEn=0.3253059152835486, NOXEn=3.3031651731859143E-4, oMHCIEn=6.869568791353626E-6, protonCy=1.0E-4, lyEnzEn=1.591175655, pepMHCIEn=0.0, pepEn=0.0}, 9704={ovaCy=0.003566521, exCxEn=0.0, protonEn=4.0780854136194676E-4, loCxEn=0.0, vATPaseEn=7.2512E-5, pepCy=0.003566521, cMHCIEn=2.530966913072299E-5, imCxEn=0.0, ovaEn=0.32527830618050374, NOXEn=3.302884829597445E-4, oMHCIEn=6.869660788217625E-6, protonCy=1.0E-4, lyEnzEn=1.591175655, pepMHCIEn=0.0, pepEn=0.0}, 9721={ovaCy=0.003566521, exCxEn=0.0, protonEn=3.9514625578813994E-4, loCxEn=0.0, vATPaseEn=7.2512E-5, pepCy=0.003566521, cMHCIEn=2.5306976826937824E-5, imCxEn=0.0, ovaEn=0.32525197770274006, NOXEn=3.302617489513155E-4, oMHCIEn=6.869748452356912E-6, protonCy=1.0E-4, lyEnzEn=1.591175655, pepMHCIEn=0.0, pepEn=0.0}, 9738={ovaCy=0.003566521, exCxEn=0.0, protonEn=3.830004273876096E-4, loCxEn=0.0, vATPaseEn=7.2512E-5, pepCy=0.003566521, cMHCIEn=2.5304408438737178E-5, imCxEn=0.0, ovaEn=0.3252268604093082, NOXEn=3.302362447827742E-4, oMHCIEn=6.8698320216912025E-6, protonCy=1.0E-4, lyEnzEn=1.591175655, pepMHCIEn=0.0, pepEn=0.0}, 9754={ovaCy=0.003566521, exCxEn=0.0, protonEn=3.7135014127955435E-4, loCxEn=0.0, vATPaseEn=7.2512E-5, pepCy=0.003566521, cMHCIEn=2.5301957194776038E-5, imCxEn=0.0, ovaEn=0.32520288814809784, NOXEn=3.302119032830866E-4, oMHCIEn=6.869911723229339E-6, protonCy=1.0E-4, lyEnzEn=1.591175655, pepMHCIEn=0.0, pepEn=0.0}, 9771={ovaCy=0.003566521, exCxEn=0.0, protonEn=3.6017536626526016E-4, loCxEn=0.0, vATPaseEn=7.2512E-5, pepCy=0.003566521, cMHCIEn=2.5299616750829088E-5, imCxEn=0.0, ovaEn=0.3251799989314477, NOXEn=3.3018866150981164E-4, oMHCIEn=6.869987768843607E-6, protonCy=1.0E-4, lyEnzEn=1.591175655, pepMHCIEn=0.0, pepEn=0.0}, 9788={ovaCy=0.003566521, exCxEn=0.0, protonEn=3.4945659715534606E-4, loCxEn=0.0, vATPaseEn=7.2512E-5, pepCy=0.003566521, cMHCIEn=2.5297380864538494E-5, imCxEn=0.0, ovaEn=0.3251581317923086, NOXEn=3.301664575568406E-4, oMHCIEn=6.870060369506573E-6, protonCy=1.0E-4, lyEnzEn=1.591175655, pepMHCIEn=0.0, pepEn=0.0}, 9804={ovaCy=0.003566521, exCxEn=0.0, protonEn=3.3917516495576085E-4, loCxEn=0.0, vATPaseEn=7.2512E-5, pepCy=0.003566521, cMHCIEn=2.5295243692926953E-5, imCxEn=0.0, ovaEn=0.32513722965623665, NOXEn=3.3014523347062684E-4, oMHCIEn=6.870129721900256E-6, protonCy=1.0E-4, lyEnzEn=1.591175655, pepMHCIEn=0.0, pepEn=0.0}, 9821={ovaCy=0.003566521, exCxEn=0.0, protonEn=3.293131300381809E-4, loCxEn=0.0, vATPaseEn=7.2512E-5, pepCy=0.003566521, cMHCIEn=2.5293199701612306E-5, imCxEn=0.0, ovaEn=0.32511723846274676, NOXEn=3.301249343580059E-4, oMHCIEn=6.870196012278317E-6, protonCy=1.0E-4, lyEnzEn=1.591175655, pepMHCIEn=0.0, pepEn=0.0}, 9838={ovaCy=0.003566521, exCxEn=0.0, protonEn=3.198534347676229E-4, loCxEn=0.0, vATPaseEn=7.2512E-5, pepCy=0.003566521, cMHCIEn=2.529124382202971E-5, imCxEn=0.0, ovaEn=0.32509810868372474, NOXEn=3.301055099279947E-4, oMHCIEn=6.870259409458215E-6, protonCy=1.0E-4, lyEnzEn=1.591175655, pepMHCIEn=0.0, pepEn=0.0}, 9854={ovaCy=0.003566521, exCxEn=0.0, protonEn=3.1077967455476986E-4, loCxEn=0.0, vATPaseEn=7.2512E-5, pepCy=0.003566521, cMHCIEn=2.5289371240167095E-5, imCxEn=0.0, ovaEn=0.3250797932794586, NOXEn=3.3008691241634115E-4, oMHCIEn=6.870320073878809E-6, protonCy=1.0E-4, lyEnzEn=1.591175655, pepMHCIEn=0.0, pepEn=0.0}, 9871={ovaCy=0.003566521, exCxEn=0.0, protonEn=3.0207609811930746E-4, loCxEn=0.0, vATPaseEn=7.2512E-5, pepCy=0.003566521, cMHCIEn=2.5287577405778074E-5, imCxEn=0.0, ovaEn=0.3250622477862711, NOXEn=3.300690966745054E-4, oMHCIEn=6.870378157056819E-6, protonCy=1.0E-4, lyEnzEn=1.591175655, pepMHCIEn=0.0, pepEn=0.0}, 9888={ovaCy=0.003566521, exCxEn=0.0, protonEn=2.9372760799250305E-4, loCxEn=0.0, vATPaseEn=7.2512E-5, pepCy=0.003566521, cMHCIEn=2.528585803654927E-5, imCxEn=0.0, ovaEn=0.3250454303569634, NOXEn=3.300520202107273E-4, oMHCIEn=6.870433801420493E-6, protonCy=1.0E-4, lyEnzEn=1.591175655, pepMHCIEn=0.0, pepEn=0.0}, 9904={ovaCy=0.003566521, exCxEn=0.0, protonEn=2.8571972017183946E-4, loCxEn=0.0, vATPaseEn=7.2512E-5, pepCy=0.003566521, cMHCIEn=2.5284209092406333E-5, imCxEn=0.0, ovaEn=0.3250293015097099, NOXEn=3.3003564293505264E-4, oMHCIEn=6.870487141162137E-6, protonCy=1.0E-4, lyEnzEn=1.591175655, pepMHCIEn=0.0, pepEn=0.0}, 9921={ovaCy=0.003566521, exCxEn=0.0, protonEn=2.780385360702867E-4, loCxEn=0.0, vATPaseEn=7.2512E-5, pepCy=0.003566521, cMHCIEn=2.5282626757935078E-5, imCxEn=0.0, ovaEn=0.32501382395676104, NOXEn=3.3001992698539895E-4, oMHCIEn=6.870538302870834E-6, protonCy=1.0E-4, lyEnzEn=1.591175655, pepMHCIEn=0.0, pepEn=0.0}, 9938={ovaCy=0.003566521, exCxEn=0.0, protonEn=2.7067073098742135E-4, loCxEn=0.0, vATPaseEn=7.2512E-5, pepCy=0.003566521, cMHCIEn=2.528110745010493E-5, imCxEn=0.0, ovaEn=0.32499896267888123, NOXEn=3.300048368031381E-4, oMHCIEn=6.8705874051729005E-6, protonCy=1.0E-4, lyEnzEn=1.591175655, pepMHCIEn=0.0, pepEn=0.0}, 9954={ovaCy=0.003566521, exCxEn=0.0, protonEn=2.636035180825201E-4, loCxEn=0.0, vATPaseEn=7.2512E-5, pepCy=0.003566521, cMHCIEn=2.5279647787625884E-5, imCxEn=0.0, ovaEn=0.3249846846272519, NOXEn=3.2999033883040926E-4, oMHCIEn=6.870634559884747E-6, protonCy=1.0E-4, lyEnzEn=1.591175655, pepMHCIEn=0.0, pepEn=0.0}, 9971={ovaCy=0.003566521, exCxEn=0.0, protonEn=2.5682461955454233E-4, loCxEn=0.0, vATPaseEn=7.2512E-5, pepCy=0.003566521, cMHCIEn=2.5278244571325087E-5, imCxEn=0.0, ovaEn=0.3249709585323461, NOXEn=3.2997640131604913E-4, oMHCIEn=6.8706798727284635E-6, protonCy=1.0E-4, lyEnzEn=1.591175655, pepMHCIEn=0.0, pepEn=0.0}, 9988={ovaCy=0.003566521, exCxEn=0.0, protonEn=2.503222756204043E-4, loCxEn=0.0, vATPaseEn=7.2512E-5, pepCy=0.003566521, cMHCIEn=2.5276894795746897E-5, imCxEn=0.0, ovaEn=0.3249577550163918, NOXEn=3.2996299442978775E-4, oMHCIEn=6.870723442857631E-6, protonCy=1.0E-4, lyEnzEn=1.591175655, pepMHCIEn=0.0, pepEn=0.0}, 10004={ovaCy=0.003566521, exCxEn=0.0, protonEn=2.440852099125674E-4, loCxEn=0.0, vATPaseEn=7.2512E-5, pepCy=0.003566521, cMHCIEn=2.527559562788765E-5, imCxEn=0.0, ovaEn=0.3249450463861743, NOXEn=3.299500900518587E-4, oMHCIEn=6.870765363624718E-6, protonCy=1.0E-4, lyEnzEn=1.591175655, pepMHCIEn=0.0, pepEn=0.0}, 10021={ovaCy=0.003566521, exCxEn=0.0, protonEn=2.3810259393204243E-4, loCxEn=0.0, vATPaseEn=7.2512E-5, pepCy=0.003566521, cMHCIEn=2.527434438529342E-5, imCxEn=0.0, ovaEn=0.3249328064196397, NOXEn=3.2993766155631703E-4, oMHCIEn=6.870805723372387E-6, protonCy=1.0E-4, lyEnzEn=1.591175655, pepMHCIEn=0.0, pepEn=0.0}, 10038={ovaCy=0.003566521, exCxEn=0.0, protonEn=2.3236405141207323E-4, loCxEn=0.0, vATPaseEn=7.2512E-5, pepCy=0.003566521, cMHCIEn=2.5273138546501505E-5, imCxEn=0.0, ovaEn=0.3249210104672292, NOXEn=3.2992568391393304E-4, oMHCIEn=6.8708446050168046E-6, protonCy=1.0E-4, lyEnzEn=1.591175655, pepMHCIEn=0.0, pepEn=0.0}, 10054={ovaCy=0.003566521, exCxEn=0.0, protonEn=2.2685963243126444E-4, loCxEn=0.0, vATPaseEn=7.2512E-5, pepCy=0.003566521, cMHCIEn=2.527197573520493E-5, imCxEn=0.0, ovaEn=0.32490963529749944, NOXEn=3.299141335354353E-4, oMHCIEn=6.8708820866105856E-6, protonCy=1.0E-4, lyEnzEn=1.591175655, pepMHCIEn=0.0, pepEn=0.0}, 10071={ovaCy=0.003566521, exCxEn=0.0, protonEn=2.215797783684364E-4, loCxEn=0.0, vATPaseEn=7.2512E-5, pepCy=0.003566521, cMHCIEn=2.5270853695977093E-5, imCxEn=0.0, ovaEn=0.3248986588606056, NOXEn=3.2990298803135137E-4, oMHCIEn=6.870918242219906E-6, protonCy=1.0E-4, lyEnzEn=1.591175655, pepMHCIEn=0.0, pepEn=0.0}, 10088={ovaCy=0.003566521, exCxEn=0.0, protonEn=2.1651530962571604E-4, loCxEn=0.0, vATPaseEn=7.2512E-5, pepCy=0.003566521, cMHCIEn=2.526977029079159E-5, imCxEn=0.0, ovaEn=0.32488806025417205, NOXEn=3.298922261773515E-4, oMHCIEn=6.870953142028244E-6, protonCy=1.0E-4, lyEnzEn=1.591175655, pepMHCIEn=0.0, pepEn=0.0}, 10104={ovaCy=0.003566521, exCxEn=0.0, protonEn=2.1165744944245967E-4, loCxEn=0.0, vATPaseEn=7.2512E-5, pepCy=0.003566521, cMHCIEn=2.5268723523224246E-5, imCxEn=0.0, ovaEn=0.32487781995878656, NOXEn=3.2988182815337115E-4, oMHCIEn=6.870986851431489E-6, protonCy=1.0E-4, lyEnzEn=1.591175655, pepMHCIEn=0.0, pepEn=0.0}, 10121={ovaCy=0.003566521, exCxEn=0.0, protonEn=2.0699777917016803E-4, loCxEn=0.0, vATPaseEn=7.2512E-5, pepCy=0.003566521, cMHCIEn=2.5267711508306327E-5, imCxEn=0.0, ovaEn=0.32486791954422184, NOXEn=3.2987177524530716E-4, oMHCIEn=6.871019432121676E-6, protonCy=1.0E-4, lyEnzEn=1.591175655, pepMHCIEn=0.0, pepEn=0.0}}</t>
  </si>
  <si>
    <t>{area=42420.94611642742, volume=702023.2678267838, maxRadius=60.0, position=1.0, maxAsym=2.0}</t>
  </si>
  <si>
    <t>{NOXEn=10.813707024450586, exCxEn=0.0, oMHCIEn=0.22382488625480118, loCxEn=0.0, vATPaseEn=2.3640907838521077, membraneMarker=0.0, cMHCIEn=0.8297222565338426, imCxEn=0.0}</t>
  </si>
  <si>
    <t>5</t>
  </si>
  <si>
    <t>{RabC=4587.328626332772, RabA=3608.9943937990583, RabB=24406.362725406543}</t>
  </si>
  <si>
    <t>{ovaEn=172064.15217574988, protonEn=514.5122310080558, lyEnzEn=838158.7073617934, mvb=5.0}</t>
  </si>
  <si>
    <t>Endosome@19be412e</t>
  </si>
  <si>
    <t>immunity.Endosome@19be412e</t>
  </si>
  <si>
    <t>{9760={ovaCy=0.003355905, exCxEn=0.0, protonEn=0.001029534, loCxEn=0.0, vATPaseEn=0.0, pepCy=0.003355905, cMHCIEn=0.0, imCxEn=0.0, ovaEn=0.021380125000000003, NOXEn=0.0, oMHCIEn=0.0, protonCy=1.0E-4, lyEnzEn=1.3263855889999998, pepMHCIEn=0.0, pepEn=0.0}, 9776={ovaCy=0.003355905, exCxEn=0.0, protonEn=9.93085815601235E-4, loCxEn=0.0, vATPaseEn=0.0, pepCy=0.003355905, cMHCIEn=0.0, imCxEn=0.0, ovaEn=0.02137435822992779, NOXEn=0.0, oMHCIEn=0.0, protonCy=1.0E-4, lyEnzEn=1.3263855889999998, pepMHCIEn=0.0, pepEn=0.0}, 9793={ovaCy=0.003355905, exCxEn=0.0, protonEn=9.580681176251919E-4, loCxEn=0.0, vATPaseEn=0.0, pepCy=0.003355905, cMHCIEn=0.0, imCxEn=0.0, ovaEn=0.0213688962487631, NOXEn=0.0, oMHCIEn=0.0, protonCy=1.0E-4, lyEnzEn=1.3263855889999998, pepMHCIEn=0.0, pepEn=0.0}, 9810={ovaCy=0.003355905, exCxEn=0.0, protonEn=9.244235255579695E-4, loCxEn=0.0, vATPaseEn=0.0, pepCy=0.003355905, cMHCIEn=0.0, imCxEn=0.0, ovaEn=0.021363721346860636, NOXEn=0.0, oMHCIEn=0.0, protonCy=1.0E-4, lyEnzEn=1.3263855889999998, pepMHCIEn=0.0, pepEn=0.0}, 9826={ovaCy=0.003355905, exCxEn=0.0, protonEn=8.920974368364632E-4, loCxEn=0.0, vATPaseEn=0.0, pepCy=0.003355905, cMHCIEn=0.0, imCxEn=0.0, ovaEn=0.02135881700540234, NOXEn=0.0, oMHCIEn=0.0, protonCy=1.0E-4, lyEnzEn=1.3263855889999998, pepMHCIEn=0.0, pepEn=0.0}, 9843={ovaCy=0.003355905, exCxEn=0.0, protonEn=8.610389402284968E-4, loCxEn=0.0, vATPaseEn=0.0, pepCy=0.003355905, cMHCIEn=0.0, imCxEn=0.0, ovaEn=0.021354168164952576, NOXEn=0.0, oMHCIEn=0.0, protonCy=1.0E-4, lyEnzEn=1.3263855889999998, pepMHCIEn=0.0, pepEn=0.0}, 9860={ovaCy=0.003355905, exCxEn=0.0, protonEn=8.311982795985043E-4, loCxEn=0.0, vATPaseEn=0.0, pepCy=0.003355905, cMHCIEn=0.0, imCxEn=0.0, ovaEn=0.021349760380715642, NOXEn=0.0, oMHCIEn=0.0, protonCy=1.0E-4, lyEnzEn=1.3263855889999998, pepMHCIEn=0.0, pepEn=0.0}, 9876={ovaCy=0.003355905, exCxEn=0.0, protonEn=8.025276409230631E-4, loCxEn=0.0, vATPaseEn=0.0, pepCy=0.003355905, cMHCIEn=0.0, imCxEn=0.0, ovaEn=0.021345580035808484, NOXEn=0.0, oMHCIEn=0.0, protonCy=1.0E-4, lyEnzEn=1.3263855889999998, pepMHCIEn=0.0, pepEn=0.0}, 9893={ovaCy=0.003355905, exCxEn=0.0, protonEn=7.749811144032243E-4, loCxEn=0.0, vATPaseEn=0.0, pepCy=0.003355905, cMHCIEn=0.0, imCxEn=0.0, ovaEn=0.02134161430957991, NOXEn=0.0, oMHCIEn=0.0, protonCy=1.0E-4, lyEnzEn=1.3263855889999998, pepMHCIEn=0.0, pepEn=0.0}, 9910={ovaCy=0.003355905, exCxEn=0.0, protonEn=7.485146621100622E-4, loCxEn=0.0, vATPaseEn=0.0, pepCy=0.003355905, cMHCIEn=0.0, imCxEn=0.0, ovaEn=0.021337851169835803, NOXEn=0.0, oMHCIEn=0.0, protonCy=1.0E-4, lyEnzEn=1.3263855889999998, pepMHCIEn=0.0, pepEn=0.0}, 9926={ovaCy=0.003355905, exCxEn=0.0, protonEn=7.230858598846332E-4, loCxEn=0.0, vATPaseEn=0.0, pepCy=0.003355905, cMHCIEn=0.0, imCxEn=0.0, ovaEn=0.02133427921968308, NOXEn=0.0, oMHCIEn=0.0, protonCy=1.0E-4, lyEnzEn=1.3263855889999998, pepMHCIEn=0.0, pepEn=0.0}, 9943={ovaCy=0.003355905, exCxEn=0.0, protonEn=6.986541914497278E-4, loCxEn=0.0, vATPaseEn=0.0, pepCy=0.003355905, cMHCIEn=0.0, imCxEn=0.0, ovaEn=0.021330887831144434, NOXEn=0.0, oMHCIEn=0.0, protonCy=1.0E-4, lyEnzEn=1.3263855889999998, pepMHCIEn=0.0, pepEn=0.0}, 9960={ovaCy=0.003355905, exCxEn=0.0, protonEn=6.751806017836276E-4, loCxEn=0.0, vATPaseEn=0.0, pepCy=0.003355905, cMHCIEn=0.0, imCxEn=0.0, ovaEn=0.021327666935389136, NOXEn=0.0, oMHCIEn=0.0, protonCy=1.0E-4, lyEnzEn=1.3263855889999998, pepMHCIEn=0.0, pepEn=0.0}, 9976={ovaCy=0.003355905, exCxEn=0.0, protonEn=6.526274253487018E-4, loCxEn=0.0, vATPaseEn=0.0, pepCy=0.003355905, cMHCIEn=0.0, imCxEn=0.0, ovaEn=0.021324606986744925, NOXEn=0.0, oMHCIEn=0.0, protonCy=1.0E-4, lyEnzEn=1.3263855889999998, pepMHCIEn=0.0, pepEn=0.0}, 9993={ovaCy=0.003355905, exCxEn=0.0, protonEn=6.309585703075216E-4, loCxEn=0.0, vATPaseEn=0.0, pepCy=0.003355905, cMHCIEn=0.0, imCxEn=0.0, ovaEn=0.021321699029420816, NOXEn=0.0, oMHCIEn=0.0, protonCy=1.0E-4, lyEnzEn=1.3263855889999998, pepMHCIEn=0.0, pepEn=0.0}, 10010={ovaCy=0.003355905, exCxEn=0.0, protonEn=6.101393737689901E-4, loCxEn=0.0, vATPaseEn=0.0, pepCy=0.003355905, cMHCIEn=0.0, imCxEn=0.0, ovaEn=0.021318934626985482, NOXEn=0.0, oMHCIEn=0.0, protonCy=1.0E-4, lyEnzEn=1.3263855889999998, pepMHCIEn=0.0, pepEn=0.0}, 10026={ovaCy=0.003355905, exCxEn=0.0, protonEn=5.901364871698234E-4, loCxEn=0.0, vATPaseEn=0.0, pepCy=0.003355905, cMHCIEn=0.0, imCxEn=0.0, ovaEn=0.021316305805210385, NOXEn=0.0, oMHCIEn=0.0, protonCy=1.0E-4, lyEnzEn=1.3263855889999998, pepMHCIEn=0.0, pepEn=0.0}, 10043={ovaCy=0.003355905, exCxEn=0.0, protonEn=5.709179312029963E-4, loCxEn=0.0, vATPaseEn=0.0, pepCy=0.003355905, cMHCIEn=0.0, imCxEn=0.0, ovaEn=0.021313805080152997, NOXEn=0.0, oMHCIEn=0.0, protonCy=1.0E-4, lyEnzEn=1.3263855889999998, pepMHCIEn=0.0, pepEn=0.0}, 10060={ovaCy=0.003355905, exCxEn=0.0, protonEn=5.524528944495572E-4, loCxEn=0.0, vATPaseEn=0.0, pepCy=0.003355905, cMHCIEn=0.0, imCxEn=0.0, ovaEn=0.021311425353058248, NOXEn=0.0, oMHCIEn=0.0, protonCy=1.0E-4, lyEnzEn=1.3263855889999998, pepMHCIEn=0.0, pepEn=0.0}, 10076={ovaCy=0.003355905, exCxEn=0.0, protonEn=5.347117454235153E-4, loCxEn=0.0, vATPaseEn=0.0, pepCy=0.003355905, cMHCIEn=0.0, imCxEn=0.0, ovaEn=0.021309159917037968, NOXEn=0.0, oMHCIEn=0.0, protonCy=1.0E-4, lyEnzEn=1.3263855889999998, pepMHCIEn=0.0, pepEn=0.0}, 10093={ovaCy=0.003355905, exCxEn=0.0, protonEn=5.176661786331953E-4, loCxEn=0.0, vATPaseEn=0.0, pepCy=0.003355905, cMHCIEn=0.0, imCxEn=0.0, ovaEn=0.021307002531188793, NOXEn=0.0, oMHCIEn=0.0, protonCy=1.0E-4, lyEnzEn=1.3263855889999998, pepMHCIEn=0.0, pepEn=0.0}, 10110={ovaCy=0.003355905, exCxEn=0.0, protonEn=5.012890394960854E-4, loCxEn=0.0, vATPaseEn=0.0, pepCy=0.003355905, cMHCIEn=0.0, imCxEn=0.0, ovaEn=0.02130494732791913, NOXEn=0.0, oMHCIEn=0.0, protonCy=1.0E-4, lyEnzEn=1.3263855889999998, pepMHCIEn=0.0, pepEn=0.0}, 10126={ovaCy=0.003355905, exCxEn=0.0, protonEn=4.8555425036759836E-4, loCxEn=0.0, vATPaseEn=0.0, pepCy=0.003355905, cMHCIEn=0.0, imCxEn=0.0, ovaEn=0.021302988775533608, NOXEn=0.0, oMHCIEn=0.0, protonCy=1.0E-4, lyEnzEn=1.3263855889999998, pepMHCIEn=0.0, pepEn=0.0}, 10143={ovaCy=0.003355905, exCxEn=0.0, protonEn=4.704366622415671E-4, loCxEn=0.0, vATPaseEn=0.0, pepCy=0.003355905, cMHCIEn=0.0, imCxEn=0.0, ovaEn=0.021301121641040473, NOXEn=0.0, oMHCIEn=0.0, protonCy=1.0E-4, lyEnzEn=1.3263855889999998, pepMHCIEn=0.0, pepEn=0.0}, 10160={ovaCy=0.003355905, exCxEn=0.0, protonEn=4.559120572357279E-4, loCxEn=0.0, vATPaseEn=0.0, pepCy=0.003355905, cMHCIEn=0.0, imCxEn=0.0, ovaEn=0.021299340952506553, NOXEn=0.0, oMHCIEn=0.0, protonCy=1.0E-4, lyEnzEn=1.3263855889999998, pepMHCIEn=0.0, pepEn=0.0}, 10176={ovaCy=0.003355905, exCxEn=0.0, protonEn=4.4195708128466214E-4, loCxEn=0.0, vATPaseEn=0.0, pepCy=0.003355905, cMHCIEn=0.0, imCxEn=0.0, ovaEn=0.02129764196162165, NOXEn=0.0, oMHCIEn=0.0, protonCy=1.0E-4, lyEnzEn=1.3263855889999998, pepMHCIEn=0.0, pepEn=0.0}, 10193={ovaCy=0.003355905, exCxEn=0.0, protonEn=4.2854915639463625E-4, loCxEn=0.0, vATPaseEn=0.0, pepCy=0.003355905, cMHCIEn=0.0, imCxEn=0.0, ovaEn=0.021296020106324236, NOXEn=0.0, oMHCIEn=0.0, protonCy=1.0E-4, lyEnzEn=1.3263855889999998, pepMHCIEn=0.0, pepEn=0.0}, 10210={ovaCy=0.003355905, exCxEn=0.0, protonEn=4.156665592339293E-4, loCxEn=0.0, vATPaseEn=0.0, pepCy=0.003355905, cMHCIEn=0.0, imCxEn=0.0, ovaEn=0.021294471060578957, NOXEn=0.0, oMHCIEn=0.0, protonCy=1.0E-4, lyEnzEn=1.3263855889999998, pepMHCIEn=0.0, pepEn=0.0}, 10226={ovaCy=0.003355905, exCxEn=0.0, protonEn=4.0328890479847206E-4, loCxEn=0.0, vATPaseEn=0.0, pepCy=0.003355905, cMHCIEn=0.0, imCxEn=0.0, ovaEn=0.021292991018611457, NOXEn=0.0, oMHCIEn=0.0, protonCy=1.0E-4, lyEnzEn=1.3263855889999998, pepMHCIEn=0.0, pepEn=0.0}, 10243={ovaCy=0.003355905, exCxEn=0.0, protonEn=3.913965429558721E-4, loCxEn=0.0, vATPaseEn=0.0, pepCy=0.003355905, cMHCIEn=0.0, imCxEn=0.0, ovaEn=0.021291576349917754, NOXEn=0.0, oMHCIEn=0.0, protonCy=1.0E-4, lyEnzEn=1.3263855889999998, pepMHCIEn=0.0, pepEn=0.0}, 10260={ovaCy=0.003355905, exCxEn=0.0, protonEn=3.799706582013012E-4, loCxEn=0.0, vATPaseEn=0.0, pepCy=0.003355905, cMHCIEn=0.0, imCxEn=0.0, ovaEn=0.021290223662957714, NOXEn=0.0, oMHCIEn=0.0, protonCy=1.0E-4, lyEnzEn=1.3263855889999998, pepMHCIEn=0.0, pepEn=0.0}, 10276={ovaCy=0.003355905, exCxEn=0.0, protonEn=3.6899290599376596E-4, loCxEn=0.0, vATPaseEn=0.0, pepCy=0.003355905, cMHCIEn=0.0, imCxEn=0.0, ovaEn=0.02128892961758508, NOXEn=0.0, oMHCIEn=0.0, protonCy=1.0E-4, lyEnzEn=1.3263855889999998, pepMHCIEn=0.0, pepEn=0.0}, 10293={ovaCy=0.003355905, exCxEn=0.0, protonEn=3.5844564509203517E-4, loCxEn=0.0, vATPaseEn=0.0, pepCy=0.003355905, cMHCIEn=0.0, imCxEn=0.0, ovaEn=0.02128769105193913, NOXEn=0.0, oMHCIEn=0.0, protonCy=1.0E-4, lyEnzEn=1.3263855889999998, pepMHCIEn=0.0, pepEn=0.0}, 10310={ovaCy=0.003355905, exCxEn=0.0, protonEn=3.4831190185525787E-4, loCxEn=0.0, vATPaseEn=0.0, pepCy=0.003355905, cMHCIEn=0.0, imCxEn=0.0, ovaEn=0.021286504967386495, NOXEn=0.0, oMHCIEn=0.0, protonCy=1.0E-4, lyEnzEn=1.3263855889999998, pepMHCIEn=0.0, pepEn=0.0}, 10326={ovaCy=0.003355905, exCxEn=0.0, protonEn=3.385754617198688E-4, loCxEn=0.0, vATPaseEn=0.0, pepCy=0.003355905, cMHCIEn=0.0, imCxEn=0.0, ovaEn=0.021285368583808174, NOXEn=0.0, oMHCIEn=0.0, protonCy=1.0E-4, lyEnzEn=1.3263855889999998, pepMHCIEn=0.0, pepEn=0.0}, 10343={ovaCy=0.003355905, exCxEn=0.0, protonEn=3.2922079044204734E-4, loCxEn=0.0, vATPaseEn=0.0, pepCy=0.003355905, cMHCIEn=0.0, imCxEn=0.0, ovaEn=0.02128427930119826, NOXEn=0.0, oMHCIEn=0.0, protonCy=1.0E-4, lyEnzEn=1.3263855889999998, pepMHCIEn=0.0, pepEn=0.0}, 10360={ovaCy=0.003355905, exCxEn=0.0, protonEn=3.202329151564693E-4, loCxEn=0.0, vATPaseEn=0.0, pepCy=0.003355905, cMHCIEn=0.0, imCxEn=0.0, ovaEn=0.021283234639321538, NOXEn=0.0, oMHCIEn=0.0, protonCy=1.0E-4, lyEnzEn=1.3263855889999998, pepMHCIEn=0.0, pepEn=0.0}, 10376={ovaCy=0.003355905, exCxEn=0.0, protonEn=3.1159745369845873E-4, loCxEn=0.0, vATPaseEn=0.0, pepCy=0.003355905, cMHCIEn=0.0, imCxEn=0.0, ovaEn=0.021282232256678846, NOXEn=0.0, oMHCIEn=0.0, protonCy=1.0E-4, lyEnzEn=1.3263855889999998, pepMHCIEn=0.0, pepEn=0.0}, 10393={ovaCy=0.003355905, exCxEn=0.0, protonEn=3.033005954506705E-4, loCxEn=0.0, vATPaseEn=0.0, pepCy=0.003355905, cMHCIEn=0.0, imCxEn=0.0, ovaEn=0.021281269942994233, NOXEn=0.0, oMHCIEn=0.0, protonCy=1.0E-4, lyEnzEn=1.3263855889999998, pepMHCIEn=0.0, pepEn=0.0}, 10410={ovaCy=0.003355905, exCxEn=0.0, protonEn=2.9532906482371925E-4, loCxEn=0.0, vATPaseEn=0.0, pepCy=0.003355905, cMHCIEn=0.0, imCxEn=0.0, ovaEn=0.02128034560630633, NOXEn=0.0, oMHCIEn=0.0, protonCy=1.0E-4, lyEnzEn=1.3263855889999998, pepMHCIEn=0.0, pepEn=0.0}, 10426={ovaCy=0.003355905, exCxEn=0.0, protonEn=2.87670104572103E-4, loCxEn=0.0, vATPaseEn=0.0, pepCy=0.003355905, cMHCIEn=0.0, imCxEn=0.0, ovaEn=0.02127945726865118, NOXEn=0.0, oMHCIEn=0.0, protonCy=1.0E-4, lyEnzEn=1.3263855889999998, pepMHCIEn=0.0, pepEn=0.0}, 10443={ovaCy=0.003355905, exCxEn=0.0, protonEn=2.803114648160213E-4, loCxEn=0.0, vATPaseEn=0.0, pepCy=0.003355905, cMHCIEn=0.0, imCxEn=0.0, ovaEn=0.021278603069921936, NOXEn=0.0, oMHCIEn=0.0, protonCy=1.0E-4, lyEnzEn=1.3263855889999998, pepMHCIEn=0.0, pepEn=0.0}, 10460={ovaCy=0.003355905, exCxEn=0.0, protonEn=2.7324136500550414E-4, loCxEn=0.0, vATPaseEn=0.0, pepCy=0.003355905, cMHCIEn=0.0, imCxEn=0.0, ovaEn=0.021277781246006246, NOXEn=0.0, oMHCIEn=0.0, protonCy=1.0E-4, lyEnzEn=1.3263855889999998, pepMHCIEn=0.0, pepEn=0.0}, 10476={ovaCy=0.003355905, exCxEn=0.0, protonEn=2.6644847760629443E-4, loCxEn=0.0, vATPaseEn=0.0, pepCy=0.003355905, cMHCIEn=0.0, imCxEn=0.0, ovaEn=0.021276990125745916, NOXEn=0.0, oMHCIEn=0.0, protonCy=1.0E-4, lyEnzEn=1.3263855889999998, pepMHCIEn=0.0, pepEn=0.0}, 10493={ovaCy=0.003355905, exCxEn=0.0, protonEn=2.5992194213057525E-4, loCxEn=0.0, vATPaseEn=0.0, pepCy=0.003355905, cMHCIEn=0.0, imCxEn=0.0, ovaEn=0.021276228138286328, NOXEn=0.0, oMHCIEn=0.0, protonCy=1.0E-4, lyEnzEn=1.3263855889999998, pepMHCIEn=0.0, pepEn=0.0}, 10510={ovaCy=0.003355905, exCxEn=0.0, protonEn=2.5365131836143593E-4, loCxEn=0.0, vATPaseEn=0.0, pepCy=0.003355905, cMHCIEn=0.0, imCxEn=0.0, ovaEn=0.021275493795950756, NOXEn=0.0, oMHCIEn=0.0, protonCy=1.0E-4, lyEnzEn=1.3263855889999998, pepMHCIEn=0.0, pepEn=0.0}, 10526={ovaCy=0.003355905, exCxEn=0.0, protonEn=2.476265663960062E-4, loCxEn=0.0, vATPaseEn=0.0, pepCy=0.003355905, cMHCIEn=0.0, imCxEn=0.0, ovaEn=0.021274785687799735, NOXEn=0.0, oMHCIEn=0.0, protonCy=1.0E-4, lyEnzEn=1.3263855889999998, pepMHCIEn=0.0, pepEn=0.0}, 10543={ovaCy=0.003355905, exCxEn=0.0, protonEn=2.4183805209334166E-4, loCxEn=0.0, vATPaseEn=0.0, pepCy=0.003355905, cMHCIEn=0.0, imCxEn=0.0, ovaEn=0.021274102485893565, NOXEn=0.0, oMHCIEn=0.0, protonCy=1.0E-4, lyEnzEn=1.3263855889999998, pepMHCIEn=0.0, pepEn=0.0}, 10560={ovaCy=0.003355905, exCxEn=0.0, protonEn=2.3627651912455183E-4, loCxEn=0.0, vATPaseEn=0.0, pepCy=0.003355905, cMHCIEn=0.0, imCxEn=0.0, ovaEn=0.021273442934536386, NOXEn=0.0, oMHCIEn=0.0, protonCy=1.0E-4, lyEnzEn=1.3263855889999998, pepMHCIEn=0.0, pepEn=0.0}, 10576={ovaCy=0.003355905, exCxEn=0.0, protonEn=2.30933061242065E-4, loCxEn=0.0, vATPaseEn=0.0, pepCy=0.003355905, cMHCIEn=0.0, imCxEn=0.0, ovaEn=0.021272805839635624, NOXEn=0.0, oMHCIEn=0.0, protonCy=1.0E-4, lyEnzEn=1.3263855889999998, pepMHCIEn=0.0, pepEn=0.0}, 10593={ovaCy=0.003355905, exCxEn=0.0, protonEn=2.2579911101676276E-4, loCxEn=0.0, vATPaseEn=0.0, pepCy=0.003355905, cMHCIEn=0.0, imCxEn=0.0, ovaEn=0.02127219006668264, NOXEn=0.0, oMHCIEn=0.0, protonCy=1.0E-4, lyEnzEn=1.3263855889999998, pepMHCIEn=0.0, pepEn=0.0}}</t>
  </si>
  <si>
    <t>{ovaEn=2633.240310255089, protonEn=126.80050832213871, lyEnzEn=163361.62621615775, mvb=0.0}</t>
  </si>
  <si>
    <t>Endosome@ea7a632</t>
  </si>
  <si>
    <t>immunity.Endosome@ea7a632</t>
  </si>
  <si>
    <t>{9804={ovaCy=0.003342416, exCxEn=0.0, protonEn=0.001068679, loCxEn=0.0, vATPaseEn=0.0, pepCy=0.003342416, cMHCIEn=0.0, imCxEn=0.0, ovaEn=0.0, NOXEn=0.0, oMHCIEn=0.0, protonCy=1.0E-4, lyEnzEn=0.0, pepMHCIEn=0.0, pepEn=0.0}, 9820={ovaCy=0.003342416, exCxEn=0.0, protonEn=0.0010306958896295695, loCxEn=0.0, vATPaseEn=0.0, pepCy=0.003342416, cMHCIEn=0.0, imCxEn=0.0, ovaEn=0.0, NOXEn=0.0, oMHCIEn=0.0, protonCy=1.0E-4, lyEnzEn=0.0, pepMHCIEn=0.0, pepEn=0.0}, 9837={ovaCy=0.003342416, exCxEn=0.0, protonEn=9.942035163932304E-4, loCxEn=0.0, vATPaseEn=0.0, pepCy=0.003342416, cMHCIEn=0.0, imCxEn=0.0, ovaEn=0.0, NOXEn=0.0, oMHCIEn=0.0, protonCy=1.0E-4, lyEnzEn=0.0, pepMHCIEn=0.0, pepEn=0.0}, 9854={ovaCy=0.003342416, exCxEn=0.0, protonEn=9.591420580465775E-4, loCxEn=0.0, vATPaseEn=0.0, pepCy=0.003342416, cMHCIEn=0.0, imCxEn=0.0, ovaEn=0.0, NOXEn=0.0, oMHCIEn=0.0, protonCy=1.0E-4, lyEnzEn=0.0, pepMHCIEn=0.0, pepEn=0.0}, 9870={ovaCy=0.003342416, exCxEn=0.0, protonEn=9.254546375435334E-4, loCxEn=0.0, vATPaseEn=0.0, pepCy=0.003342416, cMHCIEn=0.0, imCxEn=0.0, ovaEn=0.0, NOXEn=0.0, oMHCIEn=0.0, protonCy=1.0E-4, lyEnzEn=0.0, pepMHCIEn=0.0, pepEn=0.0}, 9887={ovaCy=0.003342416, exCxEn=0.0, protonEn=8.930881897955135E-4, loCxEn=0.0, vATPaseEn=0.0, pepCy=0.003342416, cMHCIEn=0.0, imCxEn=0.0, ovaEn=0.0, NOXEn=0.0, oMHCIEn=0.0, protonCy=1.0E-4, lyEnzEn=0.0, pepMHCIEn=0.0, pepEn=0.0}, 9904={ovaCy=0.003342416, exCxEn=0.0, protonEn=8.619908632978361E-4, loCxEn=0.0, vATPaseEn=0.0, pepCy=0.003342416, cMHCIEn=0.0, imCxEn=0.0, ovaEn=0.0, NOXEn=0.0, oMHCIEn=0.0, protonCy=1.0E-4, lyEnzEn=0.0, pepMHCIEn=0.0, pepEn=0.0}, 9920={ovaCy=0.003342416, exCxEn=0.0, protonEn=8.321128324000347E-4, loCxEn=0.0, vATPaseEn=0.0, pepCy=0.003342416, cMHCIEn=0.0, imCxEn=0.0, ovaEn=0.0, NOXEn=0.0, oMHCIEn=0.0, protonCy=1.0E-4, lyEnzEn=0.0, pepMHCIEn=0.0, pepEn=0.0}, 9937={ovaCy=0.003342416, exCxEn=0.0, protonEn=8.034062520475472E-4, loCxEn=0.0, vATPaseEn=0.0, pepCy=0.003342416, cMHCIEn=0.0, imCxEn=0.0, ovaEn=0.0, NOXEn=0.0, oMHCIEn=0.0, protonCy=1.0E-4, lyEnzEn=0.0, pepMHCIEn=0.0, pepEn=0.0}, 9954={ovaCy=0.003342416, exCxEn=0.0, protonEn=7.758252317819176E-4, loCxEn=0.0, vATPaseEn=0.0, pepCy=0.003342416, cMHCIEn=0.0, imCxEn=0.0, ovaEn=0.0, NOXEn=0.0, oMHCIEn=0.0, protonCy=1.0E-4, lyEnzEn=0.0, pepMHCIEn=0.0, pepEn=0.0}, 9970={ovaCy=0.003342416, exCxEn=0.0, protonEn=7.493255581746551E-4, loCxEn=0.0, vATPaseEn=0.0, pepCy=0.003342416, cMHCIEn=0.0, imCxEn=0.0, ovaEn=0.0, NOXEn=0.0, oMHCIEn=0.0, protonCy=1.0E-4, lyEnzEn=0.0, pepMHCIEn=0.0, pepEn=0.0}, 9987={ovaCy=0.003342416, exCxEn=0.0, protonEn=7.238650147232008E-4, loCxEn=0.0, vATPaseEn=0.0, pepCy=0.003342416, cMHCIEn=0.0, imCxEn=0.0, ovaEn=0.0, NOXEn=0.0, oMHCIEn=0.0, protonCy=1.0E-4, lyEnzEn=0.0, pepMHCIEn=0.0, pepEn=0.0}, 10004={ovaCy=0.003342416, exCxEn=0.0, protonEn=6.994028931876241E-4, loCxEn=0.0, vATPaseEn=0.0, pepCy=0.003342416, cMHCIEn=0.0, imCxEn=0.0, ovaEn=0.0, NOXEn=0.0, oMHCIEn=0.0, protonCy=1.0E-4, lyEnzEn=0.0, pepMHCIEn=0.0, pepEn=0.0}, 10020={ovaCy=0.003342416, exCxEn=0.0, protonEn=6.758999468127915E-4, loCxEn=0.0, vATPaseEn=0.0, pepCy=0.003342416, cMHCIEn=0.0, imCxEn=0.0, ovaEn=0.0, NOXEn=0.0, oMHCIEn=0.0, protonCy=1.0E-4, lyEnzEn=0.0, pepMHCIEn=0.0, pepEn=0.0}, 10037={ovaCy=0.003342416, exCxEn=0.0, protonEn=6.533185616157287E-4, loCxEn=0.0, vATPaseEn=0.0, pepCy=0.003342416, cMHCIEn=0.0, imCxEn=0.0, ovaEn=0.0, NOXEn=0.0, oMHCIEn=0.0, protonCy=1.0E-4, lyEnzEn=0.0, pepMHCIEn=0.0, pepEn=0.0}, 10054={ovaCy=0.003342416, exCxEn=0.0, protonEn=6.316226167691297E-4, loCxEn=0.0, vATPaseEn=0.0, pepCy=0.003342416, cMHCIEn=0.0, imCxEn=0.0, ovaEn=0.0, NOXEn=0.0, oMHCIEn=0.0, protonCy=1.0E-4, lyEnzEn=0.0, pepMHCIEn=0.0, pepEn=0.0}, 10070={ovaCy=0.003342416, exCxEn=0.0, protonEn=6.107773587727449E-4, loCxEn=0.0, vATPaseEn=0.0, pepCy=0.003342416, cMHCIEn=0.0, imCxEn=0.0, ovaEn=0.0, NOXEn=0.0, oMHCIEn=0.0, protonCy=1.0E-4, lyEnzEn=0.0, pepMHCIEn=0.0, pepEn=0.0}, 10087={ovaCy=0.003342416, exCxEn=0.0, protonEn=5.907494623380727E-4, loCxEn=0.0, vATPaseEn=0.0, pepCy=0.003342416, cMHCIEn=0.0, imCxEn=0.0, ovaEn=0.0, NOXEn=0.0, oMHCIEn=0.0, protonCy=1.0E-4, lyEnzEn=0.0, pepMHCIEn=0.0, pepEn=0.0}, 10104={ovaCy=0.003342416, exCxEn=0.0, protonEn=5.715068135975798E-4, loCxEn=0.0, vATPaseEn=0.0, pepCy=0.003342416, cMHCIEn=0.0, imCxEn=0.0, ovaEn=0.0, NOXEn=0.0, oMHCIEn=0.0, protonCy=1.0E-4, lyEnzEn=0.0, pepMHCIEn=0.0, pepEn=0.0}, 10120={ovaCy=0.003342416, exCxEn=0.0, protonEn=5.53018538852733E-4, loCxEn=0.0, vATPaseEn=0.0, pepCy=0.003342416, cMHCIEn=0.0, imCxEn=0.0, ovaEn=0.0, NOXEn=0.0, oMHCIEn=0.0, protonCy=1.0E-4, lyEnzEn=0.0, pepMHCIEn=0.0, pepEn=0.0}, 10137={ovaCy=0.003342416, exCxEn=0.0, protonEn=5.352551415869851E-4, loCxEn=0.0, vATPaseEn=0.0, pepCy=0.003342416, cMHCIEn=0.0, imCxEn=0.0, ovaEn=0.0, NOXEn=0.0, oMHCIEn=0.0, protonCy=1.0E-4, lyEnzEn=0.0, pepMHCIEn=0.0, pepEn=0.0}, 10154={ovaCy=0.003342416, exCxEn=0.0, protonEn=5.181883241197764E-4, loCxEn=0.0, vATPaseEn=0.0, pepCy=0.003342416, cMHCIEn=0.0, imCxEn=0.0, ovaEn=0.0, NOXEn=0.0, oMHCIEn=0.0, protonCy=1.0E-4, lyEnzEn=0.0, pepMHCIEn=0.0, pepEn=0.0}, 10170={ovaCy=0.003342416, exCxEn=0.0, protonEn=5.01790909613073E-4, loCxEn=0.0, vATPaseEn=0.0, pepCy=0.003342416, cMHCIEn=0.0, imCxEn=0.0, ovaEn=0.0, NOXEn=0.0, oMHCIEn=0.0, protonCy=1.0E-4, lyEnzEn=0.0, pepMHCIEn=0.0, pepEn=0.0}, 10187={ovaCy=0.003342416, exCxEn=0.0, protonEn=4.860366870418176E-4, loCxEn=0.0, vATPaseEn=0.0, pepCy=0.003342416, cMHCIEn=0.0, imCxEn=0.0, ovaEn=0.0, NOXEn=0.0, oMHCIEn=0.0, protonCy=1.0E-4, lyEnzEn=0.0, pepMHCIEn=0.0, pepEn=0.0}, 10204={ovaCy=0.003342416, exCxEn=0.0, protonEn=4.709004175424403E-4, loCxEn=0.0, vATPaseEn=0.0, pepCy=0.003342416, cMHCIEn=0.0, imCxEn=0.0, ovaEn=0.0, NOXEn=0.0, oMHCIEn=0.0, protonCy=1.0E-4, lyEnzEn=0.0, pepMHCIEn=0.0, pepEn=0.0}, 10220={ovaCy=0.003342416, exCxEn=0.0, protonEn=4.563577605192525E-4, loCxEn=0.0, vATPaseEn=0.0, pepCy=0.003342416, cMHCIEn=0.0, imCxEn=0.0, ovaEn=0.0, NOXEn=0.0, oMHCIEn=0.0, protonCy=1.0E-4, lyEnzEn=0.0, pepMHCIEn=0.0, pepEn=0.0}, 10237={ovaCy=0.003342416, exCxEn=0.0, protonEn=4.4238518323962904E-4, loCxEn=0.0, vATPaseEn=0.0, pepCy=0.003342416, cMHCIEn=0.0, imCxEn=0.0, ovaEn=0.0, NOXEn=0.0, oMHCIEn=0.0, protonCy=1.0E-4, lyEnzEn=0.0, pepMHCIEn=0.0, pepEn=0.0}, 10254={ovaCy=0.003342416, exCxEn=0.0, protonEn=4.289600577778651E-4, loCxEn=0.0, vATPaseEn=0.0, pepCy=0.003342416, cMHCIEn=0.0, imCxEn=0.0, ovaEn=0.0, NOXEn=0.0, oMHCIEn=0.0, protonCy=1.0E-4, lyEnzEn=0.0, pepMHCIEn=0.0, pepEn=0.0}, 10270={ovaCy=0.003342416, exCxEn=0.0, protonEn=4.160611464487411E-4, loCxEn=0.0, vATPaseEn=0.0, pepCy=0.003342416, cMHCIEn=0.0, imCxEn=0.0, ovaEn=0.0, NOXEn=0.0, oMHCIEn=0.0, protonCy=1.0E-4, lyEnzEn=0.0, pepMHCIEn=0.0, pepEn=0.0}, 10287={ovaCy=0.003342416, exCxEn=0.0, protonEn=4.036679708358478E-4, loCxEn=0.0, vATPaseEn=0.0, pepCy=0.003342416, cMHCIEn=0.0, imCxEn=0.0, ovaEn=0.0, NOXEn=0.0, oMHCIEn=0.0, protonCy=1.0E-4, lyEnzEn=0.0, pepMHCIEn=0.0, pepEn=0.0}, 10304={ovaCy=0.003342416, exCxEn=0.0, protonEn=3.9176092109799443E-4, loCxEn=0.0, vATPaseEn=0.0, pepCy=0.003342416, cMHCIEn=0.0, imCxEn=0.0, ovaEn=0.0, NOXEn=0.0, oMHCIEn=0.0, protonCy=1.0E-4, lyEnzEn=0.0, pepMHCIEn=0.0, pepEn=0.0}, 10320={ovaCy=0.003342416, exCxEn=0.0, protonEn=3.803208708436505E-4, loCxEn=0.0, vATPaseEn=0.0, pepCy=0.003342416, cMHCIEn=0.0, imCxEn=0.0, ovaEn=0.0, NOXEn=0.0, oMHCIEn=0.0, protonCy=1.0E-4, lyEnzEn=0.0, pepMHCIEn=0.0, pepEn=0.0}, 10337={ovaCy=0.003342416, exCxEn=0.0, protonEn=3.693294385078982E-4, loCxEn=0.0, vATPaseEn=0.0, pepCy=0.003342416, cMHCIEn=0.0, imCxEn=0.0, ovaEn=0.0, NOXEn=0.0, oMHCIEn=0.0, protonCy=1.0E-4, lyEnzEn=0.0, pepMHCIEn=0.0, pepEn=0.0}, 10354={ovaCy=0.003342416, exCxEn=0.0, protonEn=3.5876893412259604E-4, loCxEn=0.0, vATPaseEn=0.0, pepCy=0.003342416, cMHCIEn=0.0, imCxEn=0.0, ovaEn=0.0, NOXEn=0.0, oMHCIEn=0.0, protonCy=1.0E-4, lyEnzEn=0.0, pepMHCIEn=0.0, pepEn=0.0}, 10370={ovaCy=0.003342416, exCxEn=0.0, protonEn=3.486224681078693E-4, loCxEn=0.0, vATPaseEn=0.0, pepCy=0.003342416, cMHCIEn=0.0, imCxEn=0.0, ovaEn=0.0, NOXEn=0.0, oMHCIEn=0.0, protonCy=1.0E-4, lyEnzEn=0.0, pepMHCIEn=0.0, pepEn=0.0}, 10387={ovaCy=0.003342416, exCxEn=0.0, protonEn=3.388738480449878E-4, loCxEn=0.0, vATPaseEn=0.0, pepCy=0.003342416, cMHCIEn=0.0, imCxEn=0.0, ovaEn=0.0, NOXEn=0.0, oMHCIEn=0.0, protonCy=1.0E-4, lyEnzEn=0.0, pepMHCIEn=0.0, pepEn=0.0}, 10404={ovaCy=0.003342416, exCxEn=0.0, protonEn=3.2950747051811415E-4, loCxEn=0.0, vATPaseEn=0.0, pepCy=0.003342416, cMHCIEn=0.0, imCxEn=0.0, ovaEn=0.0, NOXEn=0.0, oMHCIEn=0.0, protonCy=1.0E-4, lyEnzEn=0.0, pepMHCIEn=0.0, pepEn=0.0}, 10420={ovaCy=0.003342416, exCxEn=0.0, protonEn=3.2050834834738723E-4, loCxEn=0.0, vATPaseEn=0.0, pepCy=0.003342416, cMHCIEn=0.0, imCxEn=0.0, ovaEn=0.0, NOXEn=0.0, oMHCIEn=0.0, protonCy=1.0E-4, lyEnzEn=0.0, pepMHCIEn=0.0, pepEn=0.0}, 10437={ovaCy=0.003342416, exCxEn=0.0, protonEn=3.118620889704603E-4, loCxEn=0.0, vATPaseEn=0.0, pepCy=0.003342416, cMHCIEn=0.0, imCxEn=0.0, ovaEn=0.0, NOXEn=0.0, oMHCIEn=0.0, protonCy=1.0E-4, lyEnzEn=0.0, pepMHCIEn=0.0, pepEn=0.0}, 10454={ovaCy=0.003342416, exCxEn=0.0, protonEn=3.0355485748409126E-4, loCxEn=0.0, vATPaseEn=0.0, pepCy=0.003342416, cMHCIEn=0.0, imCxEn=0.0, ovaEn=0.0, NOXEn=0.0, oMHCIEn=0.0, protonCy=1.0E-4, lyEnzEn=0.0, pepMHCIEn=0.0, pepEn=0.0}, 10470={ovaCy=0.003342416, exCxEn=0.0, protonEn=2.955733596690426E-4, loCxEn=0.0, vATPaseEn=0.0, pepCy=0.003342416, cMHCIEn=0.0, imCxEn=0.0, ovaEn=0.0, NOXEn=0.0, oMHCIEn=0.0, protonCy=1.0E-4, lyEnzEn=0.0, pepMHCIEn=0.0, pepEn=0.0}, 10487={ovaCy=0.003342416, exCxEn=0.0, protonEn=2.879048296288207E-4, loCxEn=0.0, vATPaseEn=0.0, pepCy=0.003342416, cMHCIEn=0.0, imCxEn=0.0, ovaEn=0.0, NOXEn=0.0, oMHCIEn=0.0, protonCy=1.0E-4, lyEnzEn=0.0, pepMHCIEn=0.0, pepEn=0.0}, 10504={ovaCy=0.003342416, exCxEn=0.0, protonEn=2.8053699004777766E-4, loCxEn=0.0, vATPaseEn=0.0, pepCy=0.003342416, cMHCIEn=0.0, imCxEn=0.0, ovaEn=0.0, NOXEn=0.0, oMHCIEn=0.0, protonCy=1.0E-4, lyEnzEn=0.0, pepMHCIEn=0.0, pepEn=0.0}, 10520={ovaCy=0.003342416, exCxEn=0.0, protonEn=2.7345803667622924E-4, loCxEn=0.0, vATPaseEn=0.0, pepCy=0.003342416, cMHCIEn=0.0, imCxEn=0.0, ovaEn=0.0, NOXEn=0.0, oMHCIEn=0.0, protonCy=1.0E-4, lyEnzEn=0.0, pepMHCIEn=0.0, pepEn=0.0}, 10537={ovaCy=0.003342416, exCxEn=0.0, protonEn=2.6665665275901073E-4, loCxEn=0.0, vATPaseEn=0.0, pepCy=0.003342416, cMHCIEn=0.0, imCxEn=0.0, ovaEn=0.0, NOXEn=0.0, oMHCIEn=0.0, protonCy=1.0E-4, lyEnzEn=0.0, pepMHCIEn=0.0, pepEn=0.0}, 10554={ovaCy=0.003342416, exCxEn=0.0, protonEn=2.601219574379215E-4, loCxEn=0.0, vATPaseEn=0.0, pepCy=0.003342416, cMHCIEn=0.0, imCxEn=0.0, ovaEn=0.0, NOXEn=0.0, oMHCIEn=0.0, protonCy=1.0E-4, lyEnzEn=0.0, pepMHCIEn=0.0, pepEn=0.0}, 10570={ovaCy=0.003342416, exCxEn=0.0, protonEn=2.538434879215565E-4, loCxEn=0.0, vATPaseEn=0.0, pepCy=0.003342416, cMHCIEn=0.0, imCxEn=0.0, ovaEn=0.0, NOXEn=0.0, oMHCIEn=0.0, protonCy=1.0E-4, lyEnzEn=0.0, pepMHCIEn=0.0, pepEn=0.0}, 10587={ovaCy=0.003342416, exCxEn=0.0, protonEn=2.478112055376733E-4, loCxEn=0.0, vATPaseEn=0.0, pepCy=0.003342416, cMHCIEn=0.0, imCxEn=0.0, ovaEn=0.0, NOXEn=0.0, oMHCIEn=0.0, protonCy=1.0E-4, lyEnzEn=0.0, pepMHCIEn=0.0, pepEn=0.0}, 10604={ovaCy=0.003342416, exCxEn=0.0, protonEn=2.4201546297162875E-4, loCxEn=0.0, vATPaseEn=0.0, pepCy=0.003342416, cMHCIEn=0.0, imCxEn=0.0, ovaEn=0.0, NOXEn=0.0, oMHCIEn=0.0, protonCy=1.0E-4, lyEnzEn=0.0, pepMHCIEn=0.0, pepEn=0.0}, 10620={ovaCy=0.003342416, exCxEn=0.0, protonEn=2.3644697834502635E-4, loCxEn=0.0, vATPaseEn=0.0, pepCy=0.003342416, cMHCIEn=0.0, imCxEn=0.0, ovaEn=0.0, NOXEn=0.0, oMHCIEn=0.0, protonCy=1.0E-4, lyEnzEn=0.0, pepMHCIEn=0.0, pepEn=0.0}, 10637={ovaCy=0.003342416, exCxEn=0.0, protonEn=2.310968233218624E-4, loCxEn=0.0, vATPaseEn=0.0, pepCy=0.003342416, cMHCIEn=0.0, imCxEn=0.0, ovaEn=0.0, NOXEn=0.0, oMHCIEn=0.0, protonCy=1.0E-4, lyEnzEn=0.0, pepMHCIEn=0.0, pepEn=0.0}}</t>
  </si>
  <si>
    <t>{area=121521.91221493123, volume=933879.4705400558}</t>
  </si>
  <si>
    <t>Endosome@751e0db5</t>
  </si>
  <si>
    <t>immunity.Endosome@751e0db5</t>
  </si>
  <si>
    <t>{9399={ovaCy=0.003507859, exCxEn=0.0, protonEn=1.14259E-4, loCxEn=0.0, vATPaseEn=0.0, pepCy=0.003507859, cMHCIEn=0.0, imCxEn=0.0, ovaEn=4.1627E-4, NOXEn=0.0, oMHCIEn=0.0, protonCy=1.0E-4, lyEnzEn=0.097453434, pepMHCIEn=0.0, pepEn=0.0}, 9415={ovaCy=0.003507859, exCxEn=0.0, protonEn=1.1369985186785971E-4, loCxEn=0.0, vATPaseEn=0.0, pepCy=0.003507859, cMHCIEn=0.0, imCxEn=0.0, ovaEn=4.162696877960529E-4, NOXEn=0.0, oMHCIEn=0.0, protonCy=1.0E-4, lyEnzEn=0.097453434, pepMHCIEn=0.0, pepEn=0.0}, 9432={ovaCy=0.003507859, exCxEn=0.0, protonEn=1.1316263696212063E-4, loCxEn=0.0, vATPaseEn=0.0, pepCy=0.003507859, cMHCIEn=0.0, imCxEn=0.0, ovaEn=4.1626937784263477E-4, NOXEn=0.0, oMHCIEn=0.0, protonCy=1.0E-4, lyEnzEn=0.097453434, pepMHCIEn=0.0, pepEn=0.0}, 9449={ovaCy=0.003507859, exCxEn=0.0, protonEn=1.1264651328750104E-4, loCxEn=0.0, vATPaseEn=0.0, pepCy=0.003507859, cMHCIEn=0.0, imCxEn=0.0, ovaEn=4.1626907004837404E-4, NOXEn=0.0, oMHCIEn=0.0, protonCy=1.0E-4, lyEnzEn=0.097453434, pepMHCIEn=0.0, pepEn=0.0}, 9465={ovaCy=0.003507859, exCxEn=0.0, protonEn=1.1215073922104693E-4, loCxEn=0.0, vATPaseEn=0.0, pepCy=0.003507859, cMHCIEn=0.0, imCxEn=0.0, ovaEn=4.1626876433326266E-4, NOXEn=0.0, oMHCIEn=0.0, protonCy=1.0E-4, lyEnzEn=0.097453434, pepMHCIEn=0.0, pepEn=0.0}, 9482={ovaCy=0.003507859, exCxEn=0.0, protonEn=1.1167433405912182E-4, loCxEn=0.0, vATPaseEn=0.0, pepCy=0.003507859, cMHCIEn=0.0, imCxEn=0.0, ovaEn=4.1626846059134704E-4, NOXEn=0.0, oMHCIEn=0.0, protonCy=1.0E-4, lyEnzEn=0.097453434, pepMHCIEn=0.0, pepEn=0.0}, 9499={ovaCy=0.003507859, exCxEn=0.0, protonEn=1.112165918988124E-4, loCxEn=0.0, vATPaseEn=0.0, pepCy=0.003507859, cMHCIEn=0.0, imCxEn=0.0, ovaEn=4.1626815874717916E-4, NOXEn=0.0, oMHCIEn=0.0, protonCy=1.0E-4, lyEnzEn=0.097453434, pepMHCIEn=0.0, pepEn=0.0}, 9515={ovaCy=0.003507859, exCxEn=0.0, protonEn=1.1077679032728856E-4, loCxEn=0.0, vATPaseEn=0.0, pepCy=0.003507859, cMHCIEn=0.0, imCxEn=0.0, ovaEn=4.1626785872349124E-4, NOXEn=0.0, oMHCIEn=0.0, protonCy=1.0E-4, lyEnzEn=0.097453434, pepMHCIEn=0.0, pepEn=0.0}, 9532={ovaCy=0.003507859, exCxEn=0.0, protonEn=1.1035423802152212E-4, loCxEn=0.0, vATPaseEn=0.0, pepCy=0.003507859, cMHCIEn=0.0, imCxEn=0.0, ovaEn=4.1626756044683977E-4, NOXEn=0.0, oMHCIEn=0.0, protonCy=1.0E-4, lyEnzEn=0.097453434, pepMHCIEn=0.0, pepEn=0.0}, 9549={ovaCy=0.003507859, exCxEn=0.0, protonEn=1.0994826737244374E-4, loCxEn=0.0, vATPaseEn=0.0, pepCy=0.003507859, cMHCIEn=0.0, imCxEn=0.0, ovaEn=4.1626726384652926E-4, NOXEn=0.0, oMHCIEn=0.0, protonCy=1.0E-4, lyEnzEn=0.097453434, pepMHCIEn=0.0, pepEn=0.0}, 9565={ovaCy=0.003507859, exCxEn=0.0, protonEn=1.0955818591140618E-4, loCxEn=0.0, vATPaseEn=0.0, pepCy=0.003507859, cMHCIEn=0.0, imCxEn=0.0, ovaEn=4.162669688489755E-4, NOXEn=0.0, oMHCIEn=0.0, protonCy=1.0E-4, lyEnzEn=0.097453434, pepMHCIEn=0.0, pepEn=0.0}, 9582={ovaCy=0.003507859, exCxEn=0.0, protonEn=1.0918341322105647E-4, loCxEn=0.0, vATPaseEn=0.0, pepCy=0.003507859, cMHCIEn=0.0, imCxEn=0.0, ovaEn=4.162666753935391E-4, NOXEn=0.0, oMHCIEn=0.0, protonCy=1.0E-4, lyEnzEn=0.097453434, pepMHCIEn=0.0, pepEn=0.0}, 9599={ovaCy=0.003507859, exCxEn=0.0, protonEn=1.0882332513520362E-4, loCxEn=0.0, vATPaseEn=0.0, pepCy=0.003507859, cMHCIEn=0.0, imCxEn=0.0, ovaEn=4.162663834144414E-4, NOXEn=0.0, oMHCIEn=0.0, protonCy=1.0E-4, lyEnzEn=0.097453434, pepMHCIEn=0.0, pepEn=0.0}, 9615={ovaCy=0.003507859, exCxEn=0.0, protonEn=1.0847734912212753E-4, loCxEn=0.0, vATPaseEn=0.0, pepCy=0.003507859, cMHCIEn=0.0, imCxEn=0.0, ovaEn=4.162660928517956E-4, NOXEn=0.0, oMHCIEn=0.0, protonCy=1.0E-4, lyEnzEn=0.097453434, pepMHCIEn=0.0, pepEn=0.0}, 9632={ovaCy=0.003507859, exCxEn=0.0, protonEn=1.0814493444381486E-4, loCxEn=0.0, vATPaseEn=0.0, pepCy=0.003507859, cMHCIEn=0.0, imCxEn=0.0, ovaEn=4.162658036482458E-4, NOXEn=0.0, oMHCIEn=0.0, protonCy=1.0E-4, lyEnzEn=0.097453434, pepMHCIEn=0.0, pepEn=0.0}, 9649={ovaCy=0.003507859, exCxEn=0.0, protonEn=1.0782556139403723E-4, loCxEn=0.0, vATPaseEn=0.0, pepCy=0.003507859, cMHCIEn=0.0, imCxEn=0.0, ovaEn=4.1626551574996614E-4, NOXEn=0.0, oMHCIEn=0.0, protonCy=1.0E-4, lyEnzEn=0.097453434, pepMHCIEn=0.0, pepEn=0.0}, 9665={ovaCy=0.003507859, exCxEn=0.0, protonEn=1.0751870384599686E-4, loCxEn=0.0, vATPaseEn=0.0, pepCy=0.003507859, cMHCIEn=0.0, imCxEn=0.0, ovaEn=4.162652291021385E-4, NOXEn=0.0, oMHCIEn=0.0, protonCy=1.0E-4, lyEnzEn=0.097453434, pepMHCIEn=0.0, pepEn=0.0}, 9682={ovaCy=0.003507859, exCxEn=0.0, protonEn=1.0722387227887124E-4, loCxEn=0.0, vATPaseEn=0.0, pepCy=0.003507859, cMHCIEn=0.0, imCxEn=0.0, ovaEn=4.162649436541479E-4, NOXEn=0.0, oMHCIEn=0.0, protonCy=1.0E-4, lyEnzEn=0.097453434, pepMHCIEn=0.0, pepEn=0.0}, 9699={ovaCy=0.003507859, exCxEn=0.0, protonEn=1.0694060862410797E-4, loCxEn=0.0, vATPaseEn=0.0, pepCy=0.003507859, cMHCIEn=0.0, imCxEn=0.0, ovaEn=4.162646593589595E-4, NOXEn=0.0, oMHCIEn=0.0, protonCy=1.0E-4, lyEnzEn=0.097453434, pepMHCIEn=0.0, pepEn=0.0}, 9715={ovaCy=0.003507859, exCxEn=0.0, protonEn=1.0666846378899712E-4, loCxEn=0.0, vATPaseEn=0.0, pepCy=0.003507859, cMHCIEn=0.0, imCxEn=0.0, ovaEn=4.162643761704444E-4, NOXEn=0.0, oMHCIEn=0.0, protonCy=1.0E-4, lyEnzEn=0.097453434, pepMHCIEn=0.0, pepEn=0.0}, 9732={ovaCy=0.003507859, exCxEn=0.0, protonEn=1.0640698796703854E-4, loCxEn=0.0, vATPaseEn=0.0, pepCy=0.003507859, cMHCIEn=0.0, imCxEn=0.0, ovaEn=4.162640940422307E-4, NOXEn=0.0, oMHCIEn=0.0, protonCy=1.0E-4, lyEnzEn=0.097453434, pepMHCIEn=0.0, pepEn=0.0}, 9749={ovaCy=0.003507859, exCxEn=0.0, protonEn=1.0615576392529552E-4, loCxEn=0.0, vATPaseEn=0.0, pepCy=0.003507859, cMHCIEn=0.0, imCxEn=0.0, ovaEn=4.162638129316496E-4, NOXEn=0.0, oMHCIEn=0.0, protonCy=1.0E-4, lyEnzEn=0.097453434, pepMHCIEn=0.0, pepEn=0.0}, 9765={ovaCy=0.003507859, exCxEn=0.0, protonEn=1.059143927754477E-4, loCxEn=0.0, vATPaseEn=0.0, pepCy=0.003507859, cMHCIEn=0.0, imCxEn=0.0, ovaEn=4.1626353279804515E-4, NOXEn=0.0, oMHCIEn=0.0, protonCy=1.0E-4, lyEnzEn=0.097453434, pepMHCIEn=0.0, pepEn=0.0}, 9782={ovaCy=0.003507859, exCxEn=0.0, protonEn=1.0568248480995482E-4, loCxEn=0.0, vATPaseEn=0.0, pepCy=0.003507859, cMHCIEn=0.0, imCxEn=0.0, ovaEn=4.16263253601634E-4, NOXEn=0.0, oMHCIEn=0.0, protonCy=1.0E-4, lyEnzEn=0.097453434, pepMHCIEn=0.0, pepEn=0.0}, 9799={ovaCy=0.003507859, exCxEn=0.0, protonEn=1.054596679640718E-4, loCxEn=0.0, vATPaseEn=0.0, pepCy=0.003507859, cMHCIEn=0.0, imCxEn=0.0, ovaEn=4.1626297530455904E-4, NOXEn=0.0, oMHCIEn=0.0, protonCy=1.0E-4, lyEnzEn=0.097453434, pepMHCIEn=0.0, pepEn=0.0}, 9815={ovaCy=0.003507859, exCxEn=0.0, protonEn=1.052455884486391E-4, loCxEn=0.0, vATPaseEn=0.0, pepCy=0.003507859, cMHCIEn=0.0, imCxEn=0.0, ovaEn=4.162626978709678E-4, NOXEn=0.0, oMHCIEn=0.0, protonCy=1.0E-4, lyEnzEn=0.097453434, pepMHCIEn=0.0, pepEn=0.0}, 9832={ovaCy=0.003507859, exCxEn=0.0, protonEn=1.0503990630143275E-4, loCxEn=0.0, vATPaseEn=0.0, pepCy=0.003507859, cMHCIEn=0.0, imCxEn=0.0, ovaEn=4.1626242126647736E-4, NOXEn=0.0, oMHCIEn=0.0, protonCy=1.0E-4, lyEnzEn=0.097453434, pepMHCIEn=0.0, pepEn=0.0}, 9849={ovaCy=0.003507859, exCxEn=0.0, protonEn=1.0484228551820406E-4, loCxEn=0.0, vATPaseEn=0.0, pepCy=0.003507859, cMHCIEn=0.0, imCxEn=0.0, ovaEn=4.1626214545701046E-4, NOXEn=0.0, oMHCIEn=0.0, protonCy=1.0E-4, lyEnzEn=0.097453434, pepMHCIEn=0.0, pepEn=0.0}, 9865={ovaCy=0.003507859, exCxEn=0.0, protonEn=1.0465241333871911E-4, loCxEn=0.0, vATPaseEn=0.0, pepCy=0.003507859, cMHCIEn=0.0, imCxEn=0.0, ovaEn=4.162618704110696E-4, NOXEn=0.0, oMHCIEn=0.0, protonCy=1.0E-4, lyEnzEn=0.097453434, pepMHCIEn=0.0, pepEn=0.0}, 9882={ovaCy=0.003507859, exCxEn=0.0, protonEn=1.044699882241025E-4, loCxEn=0.0, vATPaseEn=0.0, pepCy=0.003507859, cMHCIEn=0.0, imCxEn=0.0, ovaEn=4.1626159609832117E-4, NOXEn=0.0, oMHCIEn=0.0, protonCy=1.0E-4, lyEnzEn=0.097453434, pepMHCIEn=0.0, pepEn=0.0}, 9899={ovaCy=0.003507859, exCxEn=0.0, protonEn=1.0429471109743766E-4, loCxEn=0.0, vATPaseEn=0.0, pepCy=0.003507859, cMHCIEn=0.0, imCxEn=0.0, ovaEn=4.162613224886063E-4, NOXEn=0.0, oMHCIEn=0.0, protonCy=1.0E-4, lyEnzEn=0.097453434, pepMHCIEn=0.0, pepEn=0.0}, 9915={ovaCy=0.003507859, exCxEn=0.0, protonEn=1.0412629806915287E-4, loCxEn=0.0, vATPaseEn=0.0, pepCy=0.003507859, cMHCIEn=0.0, imCxEn=0.0, ovaEn=4.162610495533926E-4, NOXEn=0.0, oMHCIEn=0.0, protonCy=1.0E-4, lyEnzEn=0.097453434, pepMHCIEn=0.0, pepEn=0.0}, 9932={ovaCy=0.003507859, exCxEn=0.0, protonEn=1.0396448173536004E-4, loCxEn=0.0, vATPaseEn=0.0, pepCy=0.003507859, cMHCIEn=0.0, imCxEn=0.0, ovaEn=4.162607772659197E-4, NOXEn=0.0, oMHCIEn=0.0, protonCy=1.0E-4, lyEnzEn=0.097453434, pepMHCIEn=0.0, pepEn=0.0}, 9949={ovaCy=0.003507859, exCxEn=0.0, protonEn=1.0380900618871685E-4, loCxEn=0.0, vATPaseEn=0.0, pepCy=0.003507859, cMHCIEn=0.0, imCxEn=0.0, ovaEn=4.162605056006275E-4, NOXEn=0.0, oMHCIEn=0.0, protonCy=1.0E-4, lyEnzEn=0.097453434, pepMHCIEn=0.0, pepEn=0.0}, 9965={ovaCy=0.003507859, exCxEn=0.0, protonEn=1.0365962628891583E-4, loCxEn=0.0, vATPaseEn=0.0, pepCy=0.003507859, cMHCIEn=0.0, imCxEn=0.0, ovaEn=4.1626023453306994E-4, NOXEn=0.0, oMHCIEn=0.0, protonCy=1.0E-4, lyEnzEn=0.097453434, pepMHCIEn=0.0, pepEn=0.0}, 9982={ovaCy=0.003507859, exCxEn=0.0, protonEn=1.0351610693317335E-4, loCxEn=0.0, vATPaseEn=0.0, pepCy=0.003507859, cMHCIEn=0.0, imCxEn=0.0, ovaEn=4.162599640398298E-4, NOXEn=0.0, oMHCIEn=0.0, protonCy=1.0E-4, lyEnzEn=0.097453434, pepMHCIEn=0.0, pepEn=0.0}, 9999={ovaCy=0.003507859, exCxEn=0.0, protonEn=1.0337822232671861E-4, loCxEn=0.0, vATPaseEn=0.0, pepCy=0.003507859, cMHCIEn=0.0, imCxEn=0.0, ovaEn=4.162596940984328E-4, NOXEn=0.0, oMHCIEn=0.0, protonCy=1.0E-4, lyEnzEn=0.097453434, pepMHCIEn=0.0, pepEn=0.0}, 10015={ovaCy=0.003507859, exCxEn=0.0, protonEn=1.0324575525328284E-4, loCxEn=0.0, vATPaseEn=0.0, pepCy=0.003507859, cMHCIEn=0.0, imCxEn=0.0, ovaEn=4.16259424687262E-4, NOXEn=0.0, oMHCIEn=0.0, protonCy=1.0E-4, lyEnzEn=0.097453434, pepMHCIEn=0.0, pepEn=0.0}, 10032={ovaCy=0.003507859, exCxEn=0.0, protonEn=1.0311849649796616E-4, loCxEn=0.0, vATPaseEn=0.0, pepCy=0.003507859, cMHCIEn=0.0, imCxEn=0.0, ovaEn=4.1625915578552813E-4, NOXEn=0.0, oMHCIEn=0.0, protonCy=1.0E-4, lyEnzEn=0.097453434, pepMHCIEn=0.0, pepEn=0.0}, 10049={ovaCy=0.003507859, exCxEn=0.0, protonEn=1.0299624503392168E-4, loCxEn=0.0, vATPaseEn=0.0, pepCy=0.003507859, cMHCIEn=0.0, imCxEn=0.0, ovaEn=4.162588873735196E-4, NOXEn=0.0, oMHCIEn=0.0, protonCy=1.0E-4, lyEnzEn=0.097453434, pepMHCIEn=0.0, pepEn=0.0}, 10065={ovaCy=0.003507859, exCxEn=0.0, protonEn=1.0287880579527175E-4, loCxEn=0.0, vATPaseEn=0.0, pepCy=0.003507859, cMHCIEn=0.0, imCxEn=0.0, ovaEn=4.1625861943196777E-4, NOXEn=0.0, oMHCIEn=0.0, protonCy=1.0E-4, lyEnzEn=0.097453434, pepMHCIEn=0.0, pepEn=0.0}, 10082={ovaCy=0.003507859, exCxEn=0.0, protonEn=1.0276598932525538E-4, loCxEn=0.0, vATPaseEn=0.0, pepCy=0.003507859, cMHCIEn=0.0, imCxEn=0.0, ovaEn=4.1625835194209995E-4, NOXEn=0.0, oMHCIEn=0.0, protonCy=1.0E-4, lyEnzEn=0.097453434, pepMHCIEn=0.0, pepEn=0.0}, 10099={ovaCy=0.003507859, exCxEn=0.0, protonEn=1.0265761121573303E-4, loCxEn=0.0, vATPaseEn=0.0, pepCy=0.003507859, cMHCIEn=0.0, imCxEn=0.0, ovaEn=4.162580848856157E-4, NOXEn=0.0, oMHCIEn=0.0, protonCy=1.0E-4, lyEnzEn=0.097453434, pepMHCIEn=0.0, pepEn=0.0}, 10115={ovaCy=0.003507859, exCxEn=0.0, protonEn=1.0255349138521882E-4, loCxEn=0.0, vATPaseEn=0.0, pepCy=0.003507859, cMHCIEn=0.0, imCxEn=0.0, ovaEn=4.1625781824460376E-4, NOXEn=0.0, oMHCIEn=0.0, protonCy=1.0E-4, lyEnzEn=0.097453434, pepMHCIEn=0.0, pepEn=0.0}, 10132={ovaCy=0.003507859, exCxEn=0.0, protonEn=1.0245345335691252E-4, loCxEn=0.0, vATPaseEn=0.0, pepCy=0.003507859, cMHCIEn=0.0, imCxEn=0.0, ovaEn=4.1625755200145925E-4, NOXEn=0.0, oMHCIEn=0.0, protonCy=1.0E-4, lyEnzEn=0.097453434, pepMHCIEn=0.0, pepEn=0.0}, 10149={ovaCy=0.003507859, exCxEn=0.0, protonEn=1.0235732353673176E-4, loCxEn=0.0, vATPaseEn=0.0, pepCy=0.003507859, cMHCIEn=0.0, imCxEn=0.0, ovaEn=4.1625728613880087E-4, NOXEn=0.0, oMHCIEn=0.0, protonCy=1.0E-4, lyEnzEn=0.097453434, pepMHCIEn=0.0, pepEn=0.0}, 10165={ovaCy=0.003507859, exCxEn=0.0, protonEn=1.0226493049134413E-4, loCxEn=0.0, vATPaseEn=0.0, pepCy=0.003507859, cMHCIEn=0.0, imCxEn=0.0, ovaEn=4.1625702063938767E-4, NOXEn=0.0, oMHCIEn=0.0, protonCy=1.0E-4, lyEnzEn=0.097453434, pepMHCIEn=0.0, pepEn=0.0}, 10182={ovaCy=0.003507859, exCxEn=0.0, protonEn=1.0217611474442218E-4, loCxEn=0.0, vATPaseEn=0.0, pepCy=0.003507859, cMHCIEn=0.0, imCxEn=0.0, ovaEn=4.1625675548727023E-4, NOXEn=0.0, oMHCIEn=0.0, protonCy=1.0E-4, lyEnzEn=0.097453434, pepMHCIEn=0.0, pepEn=0.0}, 10199={ovaCy=0.003507859, exCxEn=0.0, protonEn=1.0209078614387738E-4, loCxEn=0.0, vATPaseEn=0.0, pepCy=0.003507859, cMHCIEn=0.0, imCxEn=0.0, ovaEn=4.1625649067452667E-4, NOXEn=0.0, oMHCIEn=0.0, protonCy=1.0E-4, lyEnzEn=0.097453434, pepMHCIEn=0.0, pepEn=0.0}, 10215={ovaCy=0.003507859, exCxEn=0.0, protonEn=1.0200880973921787E-4, loCxEn=0.0, vATPaseEn=0.0, pepCy=0.003507859, cMHCIEn=0.0, imCxEn=0.0, ovaEn=4.1625622618794846E-4, NOXEn=0.0, oMHCIEn=0.0, protonCy=1.0E-4, lyEnzEn=0.097453434, pepMHCIEn=0.0, pepEn=0.0}, 10232={ovaCy=0.003507859, exCxEn=0.0, protonEn=1.0193004149009507E-4, loCxEn=0.0, vATPaseEn=0.0, pepCy=0.003507859, cMHCIEn=0.0, imCxEn=0.0, ovaEn=4.162559620131637E-4, NOXEn=0.0, oMHCIEn=0.0, protonCy=1.0E-4, lyEnzEn=0.097453434, pepMHCIEn=0.0, pepEn=0.0}}</t>
  </si>
  <si>
    <t>{RabH=7539.822368615503}</t>
  </si>
  <si>
    <t>Endosome@610579a8</t>
  </si>
  <si>
    <t>immunity.Endosome@610579a8</t>
  </si>
  <si>
    <t>{9940={ovaCy=0.003312931, exCxEn=0.0, protonEn=2.43038E-4, loCxEn=0.0, vATPaseEn=0.0, pepCy=0.003312931, cMHCIEn=0.0, imCxEn=0.0, ovaEn=1.153866545, NOXEn=0.003500672, oMHCIEn=1.6323E-5, protonCy=1.0E-4, lyEnzEn=1.9177366909999998, pepMHCIEn=0.0, pepEn=0.0}, 9956={ovaCy=0.003312931, exCxEn=0.0, protonEn=2.3334373561336707E-4, loCxEn=0.0, vATPaseEn=0.0, pepCy=0.003312931, cMHCIEn=0.0, imCxEn=0.0, ovaEn=1.153815109336504, NOXEn=0.0035005159512890103, oMHCIEn=1.6322272373101647E-5, protonCy=1.0E-4, lyEnzEn=1.9177366909999998, pepMHCIEn=0.0, pepEn=0.0}, 9973={ovaCy=0.003312931, exCxEn=0.0, protonEn=2.2419203117900546E-4, loCxEn=0.0, vATPaseEn=0.0, pepCy=0.003312931, cMHCIEn=0.0, imCxEn=0.0, ovaEn=1.153766702751756, NOXEn=0.0035003690923852853, oMHCIEn=1.6321587596611452E-5, protonCy=1.0E-4, lyEnzEn=1.9177366909999998, pepMHCIEn=0.0, pepEn=0.0}, 9990={ovaCy=0.003312931, exCxEn=0.0, protonEn=2.1555146333783663E-4, loCxEn=0.0, vATPaseEn=0.0, pepCy=0.003312931, cMHCIEn=0.0, imCxEn=0.0, ovaEn=1.1537210907052686, NOXEn=0.003500230711725328, oMHCIEn=1.632094235263758E-5, protonCy=1.0E-4, lyEnzEn=1.9177366909999998, pepMHCIEn=0.0, pepEn=0.0}, 10006={ovaCy=0.003312931, exCxEn=0.0, protonEn=2.0739389095031347E-4, loCxEn=0.0, vATPaseEn=0.0, pepCy=0.003312931, cMHCIEn=0.0, imCxEn=0.0, ovaEn=1.1536780688199297, NOXEn=0.003500100189257157, oMHCIEn=1.6320333749989877E-5, protonCy=1.0E-4, lyEnzEn=1.9177366909999998, pepMHCIEn=0.0, pepEn=0.0}, 10023={ovaCy=0.003312931, exCxEn=0.0, protonEn=1.9969227377364878E-4, loCxEn=0.0, vATPaseEn=0.0, pepCy=0.003312931, cMHCIEn=0.0, imCxEn=0.0, ovaEn=1.153637445169651, NOXEn=0.003499976942703485, oMHCIEn=1.6319759073614712E-5, protonCy=1.0E-4, lyEnzEn=1.9177366909999998, pepMHCIEn=0.0, pepEn=0.0}, 10040={ovaCy=0.003312931, exCxEn=0.0, protonEn=1.924210917490211E-4, loCxEn=0.0, vATPaseEn=0.0, pepCy=0.003312931, cMHCIEn=0.0, imCxEn=0.0, ovaEn=1.1535990428331016, NOXEn=0.003499860435309388, oMHCIEn=1.6319215820721026E-5, protonCy=1.0E-4, lyEnzEn=1.9177366909999998, pepMHCIEn=0.0, pepEn=0.0}, 10056={ovaCy=0.003312931, exCxEn=0.0, protonEn=1.8555629010306985E-4, loCxEn=0.0, vATPaseEn=0.0, pepCy=0.003312931, cMHCIEn=0.0, imCxEn=0.0, ovaEn=1.1535626991548025, NOXEn=0.003499750173600571, oMHCIEn=1.6318701690327488E-5, protonCy=1.0E-4, lyEnzEn=1.9177366909999998, pepMHCIEn=0.0, pepEn=0.0}, 10073={ovaCy=0.003312931, exCxEn=0.0, protonEn=1.7907513416517398E-4, loCxEn=0.0, vATPaseEn=0.0, pepCy=0.003312931, cMHCIEn=0.0, imCxEn=0.0, ovaEn=1.153528263789057, NOXEn=0.0034996457014489194, oMHCIEn=1.6318214555591235E-5, protonCy=1.0E-4, lyEnzEn=1.9177366909999998, pepMHCIEn=0.0, pepEn=0.0}, 10090={ovaCy=0.003312931, exCxEn=0.0, protonEn=1.7295626611557325E-4, loCxEn=0.0, vATPaseEn=0.0, pepCy=0.003312931, cMHCIEn=0.0, imCxEn=0.0, ovaEn=1.1534955991735387, NOXEn=0.003499546601509302, oMHCIEn=1.631775247050747E-5, protonCy=1.0E-4, lyEnzEn=1.9177366909999998, pepMHCIEn=0.0, pepEn=0.0}, 10106={ovaCy=0.003312931, exCxEn=0.0, protonEn=1.6717937754090657E-4, loCxEn=0.0, vATPaseEn=0.0, pepCy=0.003312931, cMHCIEn=0.0, imCxEn=0.0, ovaEn=1.1534645769212915, NOXEn=0.0034994524842733967, oMHCIEn=1.631731361886936E-5, protonCy=1.0E-4, lyEnzEn=1.9177366909999998, pepMHCIEn=0.0, pepEn=0.0}, 10123={ovaCy=0.003312931, exCxEn=0.0, protonEn=1.6172534476234366E-4, loCxEn=0.0, vATPaseEn=0.0, pepCy=0.003312931, cMHCIEn=0.0, imCxEn=0.0, ovaEn=1.153435078991603, NOXEn=0.003499362991621959, oMHCIEn=1.631689633083168E-5, protonCy=1.0E-4, lyEnzEn=1.9177366909999998, pepMHCIEn=0.0, pepEn=0.0}, 10140={ovaCy=0.003312931, exCxEn=0.0, protonEn=1.5657613023927275E-4, loCxEn=0.0, vATPaseEn=0.0, pepCy=0.003312931, cMHCIEn=0.0, imCxEn=0.0, ovaEn=1.153406996584611, NOXEn=0.0034992777934712057, oMHCIEn=1.63164990672735E-5, protonCy=1.0E-4, lyEnzEn=1.9177366909999998, pepMHCIEn=0.0, pepEn=0.0}, 10156={ovaCy=0.003312931, exCxEn=0.0, protonEn=1.517146864706478E-4, loCxEn=0.0, vATPaseEn=0.0, pepCy=0.003312931, cMHCIEn=0.0, imCxEn=0.0, ovaEn=1.153380228983143, NOXEn=0.003499196584259125, oMHCIEn=1.6316120403414443E-5, protonCy=1.0E-4, lyEnzEn=1.9177366909999998, pepMHCIEn=0.0, pepEn=0.0}, 10173={ovaCy=0.003312931, exCxEn=0.0, protonEn=1.4712488885062962E-4, loCxEn=0.0, vATPaseEn=0.0, pepCy=0.003312931, cMHCIEn=0.0, imCxEn=0.0, ovaEn=1.15335468279937, NOXEn=0.003499119080659919, oMHCIEn=1.6315759018157603E-5, protonCy=1.0E-4, lyEnzEn=1.9177366909999998, pepMHCIEn=0.0, pepEn=0.0}, 10190={ovaCy=0.003312931, exCxEn=0.0, protonEn=1.4279156468820125E-4, loCxEn=0.0, vATPaseEn=0.0, pepCy=0.003312931, cMHCIEn=0.0, imCxEn=0.0, ovaEn=1.1533302722867564, NOXEn=0.003499045022530422, oMHCIEn=1.631541369850247E-5, protonCy=1.0E-4, lyEnzEn=1.9177366909999998, pepMHCIEn=0.0, pepEn=0.0}, 10206={ovaCy=0.003312931, exCxEn=0.0, protonEn=1.3870044606696547E-4, loCxEn=0.0, vATPaseEn=0.0, pepCy=0.003312931, cMHCIEn=0.0, imCxEn=0.0, ovaEn=1.1533069187495455, NOXEn=0.0034989741711185587, oMHCIEn=1.6315083331191325E-5, protonCy=1.0E-4, lyEnzEn=1.9177366909999998, pepMHCIEn=0.0, pepEn=0.0}, 10223={ovaCy=0.003312931, exCxEn=0.0, protonEn=1.3483805294393916E-4, loCxEn=0.0, vATPaseEn=0.0, pepCy=0.003312931, cMHCIEn=0.0, imCxEn=0.0, ovaEn=1.1532845493661295, NOXEn=0.003498906305493612, oMHCIEn=1.6314766886064217E-5, protonCy=1.0E-4, lyEnzEn=1.9177366909999998, pepMHCIEn=0.0, pepEn=0.0}, 10240={ovaCy=0.003312931, exCxEn=0.0, protonEn=1.311915990226328E-4, loCxEn=0.0, vATPaseEn=0.0, pepCy=0.003312931, cMHCIEn=0.0, imCxEn=0.0, ovaEn=1.1532630962783712, NOXEn=0.00349884121978335, oMHCIEn=1.6314463403176187E-5, protonCy=1.0E-4, lyEnzEn=1.9177366909999998, pepMHCIEn=0.0, pepEn=0.0}, 10256={ovaCy=0.003312931, exCxEn=0.0, protonEn=1.2774894312783425E-4, loCxEn=0.0, vATPaseEn=0.0, pepCy=0.003312931, cMHCIEn=0.0, imCxEn=0.0, ovaEn=1.1532424956068097, NOXEn=0.0034987787201862953, oMHCIEn=1.6314171978866017E-5, protonCy=1.0E-4, lyEnzEn=1.9177366909999998, pepMHCIEn=0.0, pepEn=0.0}, 10273={ovaCy=0.003312931, exCxEn=0.0, protonEn=1.2449853713277802E-4, loCxEn=0.0, vATPaseEn=0.0, pepCy=0.003312931, cMHCIEn=0.0, imCxEn=0.0, ovaEn=1.1532226870448847, NOXEn=0.0034987186237406607, oMHCIEn=1.6313891760016014E-5, protonCy=1.0E-4, lyEnzEn=1.9177366909999998, pepMHCIEn=0.0, pepEn=0.0}, 10290={ovaCy=0.003312931, exCxEn=0.0, protonEn=1.2142968707213383E-4, loCxEn=0.0, vATPaseEn=0.0, pepCy=0.003312931, cMHCIEn=0.0, imCxEn=0.0, ovaEn=1.1532036173479292, NOXEn=0.0034986607689094667, oMHCIEn=1.6313621993408463E-5, protonCy=1.0E-4, lyEnzEn=1.9177366909999998, pepMHCIEn=0.0, pepEn=0.0}, 10306={ovaCy=0.003312931, exCxEn=0.0, protonEn=1.1853234389745937E-4, loCxEn=0.0, vATPaseEn=0.0, pepCy=0.003312931, cMHCIEn=0.0, imCxEn=0.0, ovaEn=1.153185237718759, NOXEn=0.003498605007648787, oMHCIEn=1.6313361988741338E-5, protonCy=1.0E-4, lyEnzEn=1.9177366909999998, pepMHCIEn=0.0, pepEn=0.0}, 10323={ovaCy=0.003312931, exCxEn=0.0, protonEn=1.1579697372227055E-4, loCxEn=0.0, vATPaseEn=0.0, pepCy=0.003312931, cMHCIEn=0.0, imCxEn=0.0, ovaEn=1.1531675023617807, NOXEn=0.003498551201021103, oMHCIEn=1.631311109817413E-5, protonCy=1.0E-4, lyEnzEn=1.9177366909999998, pepMHCIEn=0.0, pepEn=0.0}, 10340={ovaCy=0.003312931, exCxEn=0.0, protonEn=1.132144814363708E-4, loCxEn=0.0, vATPaseEn=0.0, pepCy=0.003312931, cMHCIEn=0.0, imCxEn=0.0, ovaEn=1.1531503676934975, NOXEn=0.0034984992168000948, oMHCIEn=1.631286870515944E-5, protonCy=1.0E-4, lyEnzEn=1.9177366909999998, pepMHCIEn=0.0, pepEn=0.0}, 10356={ovaCy=0.003312931, exCxEn=0.0, protonEn=1.1077628240239396E-4, loCxEn=0.0, vATPaseEn=0.0, pepCy=0.003312931, cMHCIEn=0.0, imCxEn=0.0, ovaEn=1.153133793279356, NOXEn=0.003498448932312904, oMHCIEn=1.631263423769593E-5, protonCy=1.0E-4, lyEnzEn=1.9177366909999998, pepMHCIEn=0.0, pepEn=0.0}, 10373={ovaCy=0.003312931, exCxEn=0.0, protonEn=1.0847432912283942E-4, loCxEn=0.0, vATPaseEn=0.0, pepCy=0.003312931, cMHCIEn=0.0, imCxEn=0.0, ovaEn=1.1531177422906054, NOXEn=0.0034984002358261785, oMHCIEn=1.6312407174791207E-5, protonCy=1.0E-4, lyEnzEn=1.9177366909999998, pepMHCIEn=0.0, pepEn=0.0}, 10390={ovaCy=0.003312931, exCxEn=0.0, protonEn=1.063010094158842E-4, loCxEn=0.0, vATPaseEn=0.0, pepCy=0.003312931, cMHCIEn=0.0, imCxEn=0.0, ovaEn=1.153102180359828, NOXEn=0.003498353023073912, oMHCIEn=1.6312187030271742E-5, protonCy=1.0E-4, lyEnzEn=1.9177366909999998, pepMHCIEn=0.0, pepEn=0.0}, 10406={ovaCy=0.003312931, exCxEn=0.0, protonEn=1.0424913502619256E-4, loCxEn=0.0, vATPaseEn=0.0, pepCy=0.003312931, cMHCIEn=0.0, imCxEn=0.0, ovaEn=1.1530870755129108, NOXEn=0.0034983071970510525, oMHCIEn=1.631197335182054E-5, protonCy=1.0E-4, lyEnzEn=1.9177366909999998, pepMHCIEn=0.0, pepEn=0.0}, 10423={ovaCy=0.003312931, exCxEn=0.0, protonEn=1.0231192327465106E-4, loCxEn=0.0, vATPaseEn=0.0, pepCy=0.003312931, cMHCIEn=0.0, imCxEn=0.0, ovaEn=1.1530723980365107, NOXEn=0.003498262667611416, oMHCIEn=1.631176571910225E-5, protonCy=1.0E-4, lyEnzEn=1.9177366909999998, pepMHCIEn=0.0, pepEn=0.0}, 10440={ovaCy=0.003312931, exCxEn=0.0, protonEn=1.0048296663500231E-4, loCxEn=0.0, vATPaseEn=0.0, pepCy=0.003312931, cMHCIEn=0.0, imCxEn=0.0, ovaEn=1.1530581202418444, NOXEn=0.0034982193507510505, oMHCIEn=1.631156374042166E-5, protonCy=1.0E-4, lyEnzEn=1.9177366909999998, pepMHCIEn=0.0, pepEn=0.0}, 10456={ovaCy=0.003312931, exCxEn=0.0, protonEn=9.87562178501628E-5, loCxEn=0.0, vATPaseEn=0.0, pepCy=0.003312931, cMHCIEn=0.0, imCxEn=0.0, ovaEn=1.1530442164440704, NOXEn=0.00349817716854569, oMHCIEn=1.6311367052432008E-5, protonCy=1.0E-4, lyEnzEn=1.9177366909999998, pepMHCIEn=0.0, pepEn=0.0}, 10473={ovaCy=0.003312931, exCxEn=0.0, protonEn=9.712595997722777E-5, loCxEn=0.0, vATPaseEn=0.0, pepCy=0.003312931, cMHCIEn=0.0, imCxEn=0.0, ovaEn=1.153030662653964, NOXEn=0.003498136048215331, oMHCIEn=1.6311175315773323E-5, protonCy=1.0E-4, lyEnzEn=1.9177366909999998, pepMHCIEn=0.0, pepEn=0.0}, 10490={ovaCy=0.003312931, exCxEn=0.0, protonEn=9.558680077385395E-5, loCxEn=0.0, vATPaseEn=0.0, pepCy=0.003312931, cMHCIEn=0.0, imCxEn=0.0, ovaEn=1.1530174365727404, NOXEn=0.003498095922108538, oMHCIEn=1.6310988214999192E-5, protonCy=1.0E-4, lyEnzEn=1.9177366909999998, pepMHCIEn=0.0, pepEn=0.0}, 10506={ovaCy=0.003312931, exCxEn=0.0, protonEn=9.413365232748409E-5, loCxEn=0.0, vATPaseEn=0.0, pepCy=0.003312931, cMHCIEn=0.0, imCxEn=0.0, ovaEn=1.1530045174458776, NOXEn=0.0034980567272589534, oMHCIEn=1.6310805456508888E-5, protonCy=1.0E-4, lyEnzEn=1.9177366909999998, pepMHCIEn=0.0, pepEn=0.0}, 10523={ovaCy=0.003312931, exCxEn=0.0, protonEn=9.276170694742104E-5, loCxEn=0.0, vATPaseEn=0.0, pepCy=0.003312931, cMHCIEn=0.0, imCxEn=0.0, ovaEn=1.1529918858885786, NOXEn=0.003498018404855772, oMHCIEn=1.6310626766078272E-5, protonCy=1.0E-4, lyEnzEn=1.9177366909999998, pepMHCIEn=0.0, pepEn=0.0}, 10540={ovaCy=0.003312931, exCxEn=0.0, protonEn=9.146643286940132E-5, loCxEn=0.0, vATPaseEn=0.0, pepCy=0.003312931, cMHCIEn=0.0, imCxEn=0.0, ovaEn=1.152979523907681, NOXEn=0.003497980900310225, oMHCIEn=1.6310451889169792E-5, protonCy=1.0E-4, lyEnzEn=1.9177366909999998, pepMHCIEn=0.0, pepEn=0.0}, 10556={ovaCy=0.003312931, exCxEn=0.0, protonEn=9.024354242241171E-5, loCxEn=0.0, vATPaseEn=0.0, pepCy=0.003312931, cMHCIEn=0.0, imCxEn=0.0, ovaEn=1.1529674146216462, NOXEn=0.0034979441624060498, oMHCIEn=1.631028058697128E-5, protonCy=1.0E-4, lyEnzEn=1.9177366909999998, pepMHCIEn=0.0, pepEn=0.0}, 10573={ovaCy=0.003312931, exCxEn=0.0, protonEn=8.908898187951008E-5, loCxEn=0.0, vATPaseEn=0.0, pepCy=0.003312931, cMHCIEn=0.0, imCxEn=0.0, ovaEn=1.15295554221793, NOXEn=0.0034979081431701664, oMHCIEn=1.631011263579296E-5, protonCy=1.0E-4, lyEnzEn=1.9177366909999998, pepMHCIEn=0.0, pepEn=0.0}, 10590={ovaCy=0.003312931, exCxEn=0.0, protonEn=8.799894216144224E-5, loCxEn=0.0, vATPaseEn=0.0, pepCy=0.003312931, cMHCIEn=0.0, imCxEn=0.0, ovaEn=1.1529438921111623, NOXEn=0.003497872798352574, oMHCIEn=1.6309947829305076E-5, protonCy=1.0E-4, lyEnzEn=1.9177366909999998, pepMHCIEn=0.0, pepEn=0.0}, 10606={ovaCy=0.003312931, exCxEn=0.0, protonEn=8.696981818225479E-5, loCxEn=0.0, vATPaseEn=0.0, pepCy=0.003312931, cMHCIEn=0.0, imCxEn=0.0, ovaEn=1.1529324505951806, NOXEn=0.003497838086370665, oMHCIEn=1.6309785973615455E-5, protonCy=1.0E-4, lyEnzEn=1.9177366909999998, pepMHCIEn=0.0, pepEn=0.0}, 10623={ovaCy=0.003312931, exCxEn=0.0, protonEn=8.599819884524628E-5, loCxEn=0.0, vATPaseEn=0.0, pepCy=0.003312931, cMHCIEn=0.0, imCxEn=0.0, ovaEn=1.1529212047948476, NOXEn=0.0034978039681630496, oMHCIEn=1.63096268865879E-5, protonCy=1.0E-4, lyEnzEn=1.9177366909999998, pepMHCIEn=0.0, pepEn=0.0}, 10640={ovaCy=0.003312931, exCxEn=0.0, protonEn=8.508087656240089E-5, loCxEn=0.0, vATPaseEn=0.0, pepCy=0.003312931, cMHCIEn=0.0, imCxEn=0.0, ovaEn=1.1529101427860478, NOXEn=0.003497770407553603, oMHCIEn=1.6309470399539703E-5, protonCy=1.0E-4, lyEnzEn=1.9177366909999998, pepMHCIEn=0.0, pepEn=0.0}, 10656={ovaCy=0.003312931, exCxEn=0.0, protonEn=8.421481945353812E-5, loCxEn=0.0, vATPaseEn=0.0, pepCy=0.003312931, cMHCIEn=0.0, imCxEn=0.0, ovaEn=1.1528992533886335, NOXEn=0.003497737370623302, oMHCIEn=1.6309316354312584E-5, protonCy=1.0E-4, lyEnzEn=1.9177366909999998, pepMHCIEn=0.0, pepEn=0.0}, 10673={ovaCy=0.003312931, exCxEn=0.0, protonEn=8.33971571740055E-5, loCxEn=0.0, vATPaseEn=0.0, pepCy=0.003312931, cMHCIEn=0.0, imCxEn=0.0, ovaEn=1.1528885260776733, NOXEn=0.0034977048254409516, oMHCIEn=1.6309164602017166E-5, protonCy=1.0E-4, lyEnzEn=1.9177366909999998, pepMHCIEn=0.0, pepEn=0.0}, 10690={ovaCy=0.003312931, exCxEn=0.0, protonEn=8.262518807431243E-5, loCxEn=0.0, vATPaseEn=0.0, pepCy=0.003312931, cMHCIEn=0.0, imCxEn=0.0, ovaEn=1.1528779510706968, NOXEn=0.00349767274232789, oMHCIEn=1.6309015004267217E-5, protonCy=1.0E-4, lyEnzEn=1.9177366909999998, pepMHCIEn=0.0, pepEn=0.0}, 10706={ovaCy=0.003312931, exCxEn=0.0, protonEn=8.189636228646792E-5, loCxEn=0.0, vATPaseEn=0.0, pepCy=0.003312931, cMHCIEn=0.0, imCxEn=0.0, ovaEn=1.1528675192177589, NOXEn=0.0034976410935244418, oMHCIEn=1.63088674316244E-5, protonCy=1.0E-4, lyEnzEn=1.9177366909999998, pepMHCIEn=0.0, pepEn=0.0}, 10723={ovaCy=0.003312931, exCxEn=0.0, protonEn=8.120826462115555E-5, loCxEn=0.0, vATPaseEn=0.0, pepCy=0.003312931, cMHCIEn=0.0, imCxEn=0.0, ovaEn=1.1528572218899438, NOXEn=0.0034976098528516674, oMHCIEn=1.630872176202105E-5, protonCy=1.0E-4, lyEnzEn=1.9177366909999998, pepMHCIEn=0.0, pepEn=0.0}, 10740={ovaCy=0.003312931, exCxEn=0.0, protonEn=8.055861909755802E-5, loCxEn=0.0, vATPaseEn=0.0, pepCy=0.003312931, cMHCIEn=0.0, imCxEn=0.0, ovaEn=1.1528470510339528, NOXEn=0.0034975789958769697, oMHCIEn=1.630857788153239E-5, protonCy=1.0E-4, lyEnzEn=1.9177366909999998, pepMHCIEn=0.0, pepEn=0.0}, 10756={ovaCy=0.003312931, exCxEn=0.0, protonEn=7.994528157285269E-5, loCxEn=0.0, vATPaseEn=0.0, pepCy=0.003312931, cMHCIEn=0.0, imCxEn=0.0, ovaEn=1.1528369991369158, NOXEn=0.003497548499807336, oMHCIEn=1.6308435683878732E-5, protonCy=1.0E-4, lyEnzEn=1.9177366909999998, pepMHCIEn=0.0, pepEn=0.0}, 10773={ovaCy=0.003312931, exCxEn=0.0, protonEn=7.936622047078812E-5, loCxEn=0.0, vATPaseEn=0.0, pepCy=0.003312931, cMHCIEn=0.0, imCxEn=0.0, ovaEn=1.1528270591045529, NOXEn=0.003497518343119699, oMHCIEn=1.6308295068701905E-5, protonCy=1.0E-4, lyEnzEn=1.9177366909999998, pepMHCIEn=0.0, pepEn=0.0}}</t>
  </si>
  <si>
    <t>{NOXEn=43.9904197583347, exCxEn=0.0, oMHCIEn=0.20512484541025913, loCxEn=0.0, vATPaseEn=0.0, membraneMarker=0.0, cMHCIEn=0.0, imCxEn=0.0}</t>
  </si>
  <si>
    <t>{RabD=9160.884177867838, RabA=1017.8760197630928, RabB=2387.6104167282433}</t>
  </si>
  <si>
    <t>{ovaEn=98316.17615072356, protonEn=20.708288350261903, lyEnzEn=163402.37887562794, mvb=0.0}</t>
  </si>
  <si>
    <t>Endosome@61357981</t>
  </si>
  <si>
    <t>immunity.Endosome@61357981</t>
  </si>
  <si>
    <t>{9266={ovaCy=0.003569047, exCxEn=0.0, protonEn=4.99075E-4, loCxEn=0.0, vATPaseEn=0.0, pepCy=0.003569047, cMHCIEn=0.0, imCxEn=0.0, ovaEn=0.0, NOXEn=0.0, oMHCIEn=0.0, protonCy=1.0E-4, lyEnzEn=0.422667615, pepMHCIEn=0.0, pepEn=0.0}, 9282={ovaCy=0.003569047, exCxEn=0.0, protonEn=4.834268048294708E-4, loCxEn=0.0, vATPaseEn=0.0, pepCy=0.003569047, cMHCIEn=0.0, imCxEn=0.0, ovaEn=0.0, NOXEn=0.0, oMHCIEn=0.0, protonCy=1.0E-4, lyEnzEn=0.422667615, pepMHCIEn=0.0, pepEn=0.0}, 9299={ovaCy=0.003569047, exCxEn=0.0, protonEn=4.6839261276089366E-4, loCxEn=0.0, vATPaseEn=0.0, pepCy=0.003569047, cMHCIEn=0.0, imCxEn=0.0, ovaEn=0.0, NOXEn=0.0, oMHCIEn=0.0, protonCy=1.0E-4, lyEnzEn=0.422667615, pepMHCIEn=0.0, pepEn=0.0}, 9316={ovaCy=0.003569047, exCxEn=0.0, protonEn=4.539481633057244E-4, loCxEn=0.0, vATPaseEn=0.0, pepCy=0.003569047, cMHCIEn=0.0, imCxEn=0.0, ovaEn=0.0, NOXEn=0.0, oMHCIEn=0.0, protonCy=1.0E-4, lyEnzEn=0.422667615, pepMHCIEn=0.0, pepEn=0.0}, 9332={ovaCy=0.003569047, exCxEn=0.0, protonEn=4.40069660035462E-4, loCxEn=0.0, vATPaseEn=0.0, pepCy=0.003569047, cMHCIEn=0.0, imCxEn=0.0, ovaEn=0.0, NOXEn=0.0, oMHCIEn=0.0, protonCy=1.0E-4, lyEnzEn=0.422667615, pepMHCIEn=0.0, pepEn=0.0}, 9349={ovaCy=0.003569047, exCxEn=0.0, protonEn=4.267353806841227E-4, loCxEn=0.0, vATPaseEn=0.0, pepCy=0.003569047, cMHCIEn=0.0, imCxEn=0.0, ovaEn=0.0, NOXEn=0.0, oMHCIEn=0.0, protonCy=1.0E-4, lyEnzEn=0.422667615, pepMHCIEn=0.0, pepEn=0.0}, 9366={ovaCy=0.003569047, exCxEn=0.0, protonEn=4.139239712364261E-4, loCxEn=0.0, vATPaseEn=0.0, pepCy=0.003569047, cMHCIEn=0.0, imCxEn=0.0, ovaEn=0.0, NOXEn=0.0, oMHCIEn=0.0, protonCy=1.0E-4, lyEnzEn=0.422667615, pepMHCIEn=0.0, pepEn=0.0}, 9382={ovaCy=0.003569047, exCxEn=0.0, protonEn=4.01614853118646E-4, loCxEn=0.0, vATPaseEn=0.0, pepCy=0.003569047, cMHCIEn=0.0, imCxEn=0.0, ovaEn=0.0, NOXEn=0.0, oMHCIEn=0.0, protonCy=1.0E-4, lyEnzEn=0.422667615, pepMHCIEn=0.0, pepEn=0.0}, 9399={ovaCy=0.003569047, exCxEn=0.0, protonEn=3.8978836564772235E-4, loCxEn=0.0, vATPaseEn=0.0, pepCy=0.003569047, cMHCIEn=0.0, imCxEn=0.0, ovaEn=0.0, NOXEn=0.0, oMHCIEn=0.0, protonCy=1.0E-4, lyEnzEn=0.422667615, pepMHCIEn=0.0, pepEn=0.0}, 9416={ovaCy=0.003569047, exCxEn=0.0, protonEn=3.7842556457663603E-4, loCxEn=0.0, vATPaseEn=0.0, pepCy=0.003569047, cMHCIEn=0.0, imCxEn=0.0, ovaEn=0.0, NOXEn=0.0, oMHCIEn=0.0, protonCy=1.0E-4, lyEnzEn=0.422667615, pepMHCIEn=0.0, pepEn=0.0}, 9432={ovaCy=0.003569047, exCxEn=0.0, protonEn=3.6750828783724547E-4, loCxEn=0.0, vATPaseEn=0.0, pepCy=0.003569047, cMHCIEn=0.0, imCxEn=0.0, ovaEn=0.0, NOXEn=0.0, oMHCIEn=0.0, protonCy=1.0E-4, lyEnzEn=0.422667615, pepMHCIEn=0.0, pepEn=0.0}, 9449={ovaCy=0.003569047, exCxEn=0.0, protonEn=3.570190410723205E-4, loCxEn=0.0, vATPaseEn=0.0, pepCy=0.003569047, cMHCIEn=0.0, imCxEn=0.0, ovaEn=0.0, NOXEn=0.0, oMHCIEn=0.0, protonCy=1.0E-4, lyEnzEn=0.422667615, pepMHCIEn=0.0, pepEn=0.0}, 9466={ovaCy=0.003569047, exCxEn=0.0, protonEn=3.4694117093935466E-4, loCxEn=0.0, vATPaseEn=0.0, pepCy=0.003569047, cMHCIEn=0.0, imCxEn=0.0, ovaEn=0.0, NOXEn=0.0, oMHCIEn=0.0, protonCy=1.0E-4, lyEnzEn=0.422667615, pepMHCIEn=0.0, pepEn=0.0}, 9482={ovaCy=0.003569047, exCxEn=0.0, protonEn=3.3725845271778595E-4, loCxEn=0.0, vATPaseEn=0.0, pepCy=0.003569047, cMHCIEn=0.0, imCxEn=0.0, ovaEn=0.0, NOXEn=0.0, oMHCIEn=0.0, protonCy=1.0E-4, lyEnzEn=0.422667615, pepMHCIEn=0.0, pepEn=0.0}, 9499={ovaCy=0.003569047, exCxEn=0.0, protonEn=3.2795541033539023E-4, loCxEn=0.0, vATPaseEn=0.0, pepCy=0.003569047, cMHCIEn=0.0, imCxEn=0.0, ovaEn=0.0, NOXEn=0.0, oMHCIEn=0.0, protonCy=1.0E-4, lyEnzEn=0.422667615, pepMHCIEn=0.0, pepEn=0.0}, 9516={ovaCy=0.003569047, exCxEn=0.0, protonEn=3.190171328912438E-4, loCxEn=0.0, vATPaseEn=0.0, pepCy=0.003569047, cMHCIEn=0.0, imCxEn=0.0, ovaEn=0.0, NOXEn=0.0, oMHCIEn=0.0, protonCy=1.0E-4, lyEnzEn=0.422667615, pepMHCIEn=0.0, pepEn=0.0}, 9532={ovaCy=0.003569047, exCxEn=0.0, protonEn=3.104293433870645E-4, loCxEn=0.0, vATPaseEn=0.0, pepCy=0.003569047, cMHCIEn=0.0, imCxEn=0.0, ovaEn=0.0, NOXEn=0.0, oMHCIEn=0.0, protonCy=1.0E-4, lyEnzEn=0.422667615, pepMHCIEn=0.0, pepEn=0.0}, 9549={ovaCy=0.003569047, exCxEn=0.0, protonEn=3.021782724195831E-4, loCxEn=0.0, vATPaseEn=0.0, pepCy=0.003569047, cMHCIEn=0.0, imCxEn=0.0, ovaEn=0.0, NOXEn=0.0, oMHCIEn=0.0, protonCy=1.0E-4, lyEnzEn=0.422667615, pepMHCIEn=0.0, pepEn=0.0}, 9566={ovaCy=0.003569047, exCxEn=0.0, protonEn=2.9425073697418396E-4, loCxEn=0.0, vATPaseEn=0.0, pepCy=0.003569047, cMHCIEn=0.0, imCxEn=0.0, ovaEn=0.0, NOXEn=0.0, oMHCIEn=0.0, protonCy=1.0E-4, lyEnzEn=0.422667615, pepMHCIEn=0.0, pepEn=0.0}, 9582={ovaCy=0.003569047, exCxEn=0.0, protonEn=2.8663399451764923E-4, loCxEn=0.0, vATPaseEn=0.0, pepCy=0.003569047, cMHCIEn=0.0, imCxEn=0.0, ovaEn=0.0, NOXEn=0.0, oMHCIEn=0.0, protonCy=1.0E-4, lyEnzEn=0.422667615, pepMHCIEn=0.0, pepEn=0.0}, 9599={ovaCy=0.003569047, exCxEn=0.0, protonEn=2.793158555459757E-4, loCxEn=0.0, vATPaseEn=0.0, pepCy=0.003569047, cMHCIEn=0.0, imCxEn=0.0, ovaEn=0.0, NOXEn=0.0, oMHCIEn=0.0, protonCy=1.0E-4, lyEnzEn=0.422667615, pepMHCIEn=0.0, pepEn=0.0}, 9616={ovaCy=0.003569047, exCxEn=0.0, protonEn=2.722846535310082E-4, loCxEn=0.0, vATPaseEn=0.0, pepCy=0.003569047, cMHCIEn=0.0, imCxEn=0.0, ovaEn=0.0, NOXEn=0.0, oMHCIEn=0.0, protonCy=1.0E-4, lyEnzEn=0.422667615, pepMHCIEn=0.0, pepEn=0.0}, 9632={ovaCy=0.003569047, exCxEn=0.0, protonEn=2.6552919385941645E-4, loCxEn=0.0, vATPaseEn=0.0, pepCy=0.003569047, cMHCIEn=0.0, imCxEn=0.0, ovaEn=0.0, NOXEn=0.0, oMHCIEn=0.0, protonCy=1.0E-4, lyEnzEn=0.422667615, pepMHCIEn=0.0, pepEn=0.0}, 9649={ovaCy=0.003569047, exCxEn=0.0, protonEn=2.5903871809060695E-4, loCxEn=0.0, vATPaseEn=0.0, pepCy=0.003569047, cMHCIEn=0.0, imCxEn=0.0, ovaEn=0.0, NOXEn=0.0, oMHCIEn=0.0, protonCy=1.0E-4, lyEnzEn=0.422667615, pepMHCIEn=0.0, pepEn=0.0}, 9666={ovaCy=0.003569047, exCxEn=0.0, protonEn=2.5280284371335547E-4, loCxEn=0.0, vATPaseEn=0.0, pepCy=0.003569047, cMHCIEn=0.0, imCxEn=0.0, ovaEn=0.0, NOXEn=0.0, oMHCIEn=0.0, protonCy=1.0E-4, lyEnzEn=0.422667615, pepMHCIEn=0.0, pepEn=0.0}, 9682={ovaCy=0.003569047, exCxEn=0.0, protonEn=2.4681157606182595E-4, loCxEn=0.0, vATPaseEn=0.0, pepCy=0.003569047, cMHCIEn=0.0, imCxEn=0.0, ovaEn=0.0, NOXEn=0.0, oMHCIEn=0.0, protonCy=1.0E-4, lyEnzEn=0.422667615, pepMHCIEn=0.0, pepEn=0.0}, 9699={ovaCy=0.003569047, exCxEn=0.0, protonEn=2.4105526790504553E-4, loCxEn=0.0, vATPaseEn=0.0, pepCy=0.003569047, cMHCIEn=0.0, imCxEn=0.0, ovaEn=0.0, NOXEn=0.0, oMHCIEn=0.0, protonCy=1.0E-4, lyEnzEn=0.422667615, pepMHCIEn=0.0, pepEn=0.0}, 9716={ovaCy=0.003569047, exCxEn=0.0, protonEn=2.355245860966797E-4, loCxEn=0.0, vATPaseEn=0.0, pepCy=0.003569047, cMHCIEn=0.0, imCxEn=0.0, ovaEn=0.0, NOXEn=0.0, oMHCIEn=0.0, protonCy=1.0E-4, lyEnzEn=0.422667615, pepMHCIEn=0.0, pepEn=0.0}, 9732={ovaCy=0.003569047, exCxEn=0.0, protonEn=2.3021057735816308E-4, loCxEn=0.0, vATPaseEn=0.0, pepCy=0.003569047, cMHCIEn=0.0, imCxEn=0.0, ovaEn=0.0, NOXEn=0.0, oMHCIEn=0.0, protonCy=1.0E-4, lyEnzEn=0.422667615, pepMHCIEn=0.0, pepEn=0.0}, 9749={ovaCy=0.003569047, exCxEn=0.0, protonEn=2.251048555588692E-4, loCxEn=0.0, vATPaseEn=0.0, pepCy=0.003569047, cMHCIEn=0.0, imCxEn=0.0, ovaEn=0.0, NOXEn=0.0, oMHCIEn=0.0, protonCy=1.0E-4, lyEnzEn=0.422667615, pepMHCIEn=0.0, pepEn=0.0}, 9766={ovaCy=0.003569047, exCxEn=0.0, protonEn=2.2019931387450107E-4, loCxEn=0.0, vATPaseEn=0.0, pepCy=0.003569047, cMHCIEn=0.0, imCxEn=0.0, ovaEn=0.0, NOXEn=0.0, oMHCIEn=0.0, protonCy=1.0E-4, lyEnzEn=0.422667615, pepMHCIEn=0.0, pepEn=0.0}, 9782={ovaCy=0.003569047, exCxEn=0.0, protonEn=2.154861964080497E-4, loCxEn=0.0, vATPaseEn=0.0, pepCy=0.003569047, cMHCIEn=0.0, imCxEn=0.0, ovaEn=0.0, NOXEn=0.0, oMHCIEn=0.0, protonCy=1.0E-4, lyEnzEn=0.422667615, pepMHCIEn=0.0, pepEn=0.0}, 9799={ovaCy=0.003569047, exCxEn=0.0, protonEn=2.1095793913684311E-4, loCxEn=0.0, vATPaseEn=0.0, pepCy=0.003569047, cMHCIEn=0.0, imCxEn=0.0, ovaEn=0.0, NOXEn=0.0, oMHCIEn=0.0, protonCy=1.0E-4, lyEnzEn=0.422667615, pepMHCIEn=0.0, pepEn=0.0}, 9816={ovaCy=0.003569047, exCxEn=0.0, protonEn=2.066072622532315E-4, loCxEn=0.0, vATPaseEn=0.0, pepCy=0.003569047, cMHCIEn=0.0, imCxEn=0.0, ovaEn=0.0, NOXEn=0.0, oMHCIEn=0.0, protonCy=1.0E-4, lyEnzEn=0.422667615, pepMHCIEn=0.0, pepEn=0.0}, 9832={ovaCy=0.003569047, exCxEn=0.0, protonEn=2.0242716669223847E-4, loCxEn=0.0, vATPaseEn=0.0, pepCy=0.003569047, cMHCIEn=0.0, imCxEn=0.0, ovaEn=0.0, NOXEn=0.0, oMHCIEn=0.0, protonCy=1.0E-4, lyEnzEn=0.422667615, pepMHCIEn=0.0, pepEn=0.0}, 9849={ovaCy=0.003569047, exCxEn=0.0, protonEn=1.9841094512378343E-4, loCxEn=0.0, vATPaseEn=0.0, pepCy=0.003569047, cMHCIEn=0.0, imCxEn=0.0, ovaEn=0.0, NOXEn=0.0, oMHCIEn=0.0, protonCy=1.0E-4, lyEnzEn=0.422667615, pepMHCIEn=0.0, pepEn=0.0}, 9866={ovaCy=0.003569047, exCxEn=0.0, protonEn=1.945522015980871E-4, loCxEn=0.0, vATPaseEn=0.0, pepCy=0.003569047, cMHCIEn=0.0, imCxEn=0.0, ovaEn=0.0, NOXEn=0.0, oMHCIEn=0.0, protonCy=1.0E-4, lyEnzEn=0.422667615, pepMHCIEn=0.0, pepEn=0.0}, 9882={ovaCy=0.003569047, exCxEn=0.0, protonEn=1.908447593940409E-4, loCxEn=0.0, vATPaseEn=0.0, pepCy=0.003569047, cMHCIEn=0.0, imCxEn=0.0, ovaEn=0.0, NOXEn=0.0, oMHCIEn=0.0, protonCy=1.0E-4, lyEnzEn=0.422667615, pepMHCIEn=0.0, pepEn=0.0}, 9899={ovaCy=0.003569047, exCxEn=0.0, protonEn=1.8728268336886295E-4, loCxEn=0.0, vATPaseEn=0.0, pepCy=0.003569047, cMHCIEn=0.0, imCxEn=0.0, ovaEn=0.0, NOXEn=0.0, oMHCIEn=0.0, protonCy=1.0E-4, lyEnzEn=0.422667615, pepMHCIEn=0.0, pepEn=0.0}, 9916={ovaCy=0.003569047, exCxEn=0.0, protonEn=1.8386027787340928E-4, loCxEn=0.0, vATPaseEn=0.0, pepCy=0.003569047, cMHCIEn=0.0, imCxEn=0.0, ovaEn=0.0, NOXEn=0.0, oMHCIEn=0.0, protonCy=1.0E-4, lyEnzEn=0.422667615, pepMHCIEn=0.0, pepEn=0.0}, 9932={ovaCy=0.003569047, exCxEn=0.0, protonEn=1.805720682999572E-4, loCxEn=0.0, vATPaseEn=0.0, pepCy=0.003569047, cMHCIEn=0.0, imCxEn=0.0, ovaEn=0.0, NOXEn=0.0, oMHCIEn=0.0, protonCy=1.0E-4, lyEnzEn=0.422667615, pepMHCIEn=0.0, pepEn=0.0}, 9949={ovaCy=0.003569047, exCxEn=0.0, protonEn=1.7741279229149703E-4, loCxEn=0.0, vATPaseEn=0.0, pepCy=0.003569047, cMHCIEn=0.0, imCxEn=0.0, ovaEn=0.0, NOXEn=0.0, oMHCIEn=0.0, protonCy=1.0E-4, lyEnzEn=0.422667615, pepMHCIEn=0.0, pepEn=0.0}, 9966={ovaCy=0.003569047, exCxEn=0.0, protonEn=1.7437739598326232E-4, loCxEn=0.0, vATPaseEn=0.0, pepCy=0.003569047, cMHCIEn=0.0, imCxEn=0.0, ovaEn=0.0, NOXEn=0.0, oMHCIEn=0.0, protonCy=1.0E-4, lyEnzEn=0.422667615, pepMHCIEn=0.0, pepEn=0.0}, 9982={ovaCy=0.003569047, exCxEn=0.0, protonEn=1.7146102318048306E-4, loCxEn=0.0, vATPaseEn=0.0, pepCy=0.003569047, cMHCIEn=0.0, imCxEn=0.0, ovaEn=0.0, NOXEn=0.0, oMHCIEn=0.0, protonCy=1.0E-4, lyEnzEn=0.422667615, pepMHCIEn=0.0, pepEn=0.0}, 9999={ovaCy=0.003569047, exCxEn=0.0, protonEn=1.6865900254313902E-4, loCxEn=0.0, vATPaseEn=0.0, pepCy=0.003569047, cMHCIEn=0.0, imCxEn=0.0, ovaEn=0.0, NOXEn=0.0, oMHCIEn=0.0, protonCy=1.0E-4, lyEnzEn=0.422667615, pepMHCIEn=0.0, pepEn=0.0}, 10016={ovaCy=0.003569047, exCxEn=0.0, protonEn=1.6596684521494464E-4, loCxEn=0.0, vATPaseEn=0.0, pepCy=0.003569047, cMHCIEn=0.0, imCxEn=0.0, ovaEn=0.0, NOXEn=0.0, oMHCIEn=0.0, protonCy=1.0E-4, lyEnzEn=0.422667615, pepMHCIEn=0.0, pepEn=0.0}, 10032={ovaCy=0.003569047, exCxEn=0.0, protonEn=1.6338025001628914E-4, loCxEn=0.0, vATPaseEn=0.0, pepCy=0.003569047, cMHCIEn=0.0, imCxEn=0.0, ovaEn=0.0, NOXEn=0.0, oMHCIEn=0.0, protonCy=1.0E-4, lyEnzEn=0.422667615, pepMHCIEn=0.0, pepEn=0.0}, 10049={ovaCy=0.003569047, exCxEn=0.0, protonEn=1.60895077581229E-4, loCxEn=0.0, vATPaseEn=0.0, pepCy=0.003569047, cMHCIEn=0.0, imCxEn=0.0, ovaEn=0.0, NOXEn=0.0, oMHCIEn=0.0, protonCy=1.0E-4, lyEnzEn=0.422667615, pepMHCIEn=0.0, pepEn=0.0}, 10066={ovaCy=0.003569047, exCxEn=0.0, protonEn=1.5850734832826026E-4, loCxEn=0.0, vATPaseEn=0.0, pepCy=0.003569047, cMHCIEn=0.0, imCxEn=0.0, ovaEn=0.0, NOXEn=0.0, oMHCIEn=0.0, protonCy=1.0E-4, lyEnzEn=0.422667615, pepMHCIEn=0.0, pepEn=0.0}, 10082={ovaCy=0.003569047, exCxEn=0.0, protonEn=1.5621324642994022E-4, loCxEn=0.0, vATPaseEn=0.0, pepCy=0.003569047, cMHCIEn=0.0, imCxEn=0.0, ovaEn=0.0, NOXEn=0.0, oMHCIEn=0.0, protonCy=1.0E-4, lyEnzEn=0.422667615, pepMHCIEn=0.0, pepEn=0.0}, 10099={ovaCy=0.003569047, exCxEn=0.0, protonEn=1.5400910302958701E-4, loCxEn=0.0, vATPaseEn=0.0, pepCy=0.003569047, cMHCIEn=0.0, imCxEn=0.0, ovaEn=0.0, NOXEn=0.0, oMHCIEn=0.0, protonCy=1.0E-4, lyEnzEn=0.422667615, pepMHCIEn=0.0, pepEn=0.0}}</t>
  </si>
  <si>
    <t>{protonEn=25.08623509008612, lyEnzEn=21245.591572893783, mvb=0.0}</t>
  </si>
  <si>
    <t>Endosome@4787ef5e</t>
  </si>
  <si>
    <t>immunity.Endosome@4787ef5e</t>
  </si>
  <si>
    <t>{9687={ovaCy=0.003373185, exCxEn=0.0, protonEn=9.621460000000001E-4, loCxEn=0.0, vATPaseEn=0.0, pepCy=0.003373185, cMHCIEn=1.7655E-5, imCxEn=0.0, ovaEn=0.013370727, NOXEn=0.0, oMHCIEn=2.5869999999999995E-6, protonCy=1.0E-4, lyEnzEn=0.455753715, pepMHCIEn=0.0, pepEn=0.0}, 9703={ovaCy=0.003373185, exCxEn=0.0, protonEn=9.283401861368088E-4, loCxEn=0.0, vATPaseEn=0.0, pepCy=0.003373185, cMHCIEn=1.7651899186464512E-5, imCxEn=0.0, ovaEn=0.01336960713143365, NOXEn=0.0, oMHCIEn=2.5884054397895334E-6, protonCy=1.0E-4, lyEnzEn=0.455753715, pepMHCIEn=0.0, pepEn=0.0}, 9720={ovaCy=0.003373185, exCxEn=0.0, protonEn=8.958611370669325E-4, loCxEn=0.0, vATPaseEn=0.0, pepCy=0.003373185, cMHCIEn=1.764896074556669E-5, imCxEn=0.0, ovaEn=0.013368545808836826, NOXEn=0.0, oMHCIEn=2.5897371399316012E-6, protonCy=1.0E-4, lyEnzEn=0.455753715, pepMHCIEn=0.0, pepEn=0.0}, 9737={ovaCy=0.003373185, exCxEn=0.0, protonEn=8.646556760837972E-4, loCxEn=0.0, vATPaseEn=0.0, pepCy=0.003373185, cMHCIEn=1.7646175300037144E-5, imCxEn=0.0, ovaEn=0.013367539660571434, NOXEn=0.0, oMHCIEn=2.5909993733584677E-6, protonCy=1.0E-4, lyEnzEn=0.455753715, pepMHCIEn=0.0, pepEn=0.0}, 9753={ovaCy=0.003373185, exCxEn=0.0, protonEn=8.346731159462415E-4, loCxEn=0.0, vATPaseEn=0.0, pepCy=0.003373185, cMHCIEn=1.76435340843411E-5, imCxEn=0.0, ovaEn=0.013366585533955791, NOXEn=0.0, oMHCIEn=2.5921961327467988E-6, protonCy=1.0E-4, lyEnzEn=0.455753715, pepMHCIEn=0.0, pepEn=0.0}, 9770={ovaCy=0.003373185, exCxEn=0.0, protonEn=8.058662533072301E-4, loCxEn=0.0, vATPaseEn=0.0, pepCy=0.003373185, cMHCIEn=1.764102911432767E-5, imCxEn=0.0, ovaEn=0.013365680556383201, NOXEn=0.0, oMHCIEn=2.593331053396096E-6, protonCy=1.0E-4, lyEnzEn=0.455753715, pepMHCIEn=0.0, pepEn=0.0}, 9787={ovaCy=0.003373185, exCxEn=0.0, protonEn=7.781889392736519E-4, loCxEn=0.0, vATPaseEn=0.0, pepCy=0.003373185, cMHCIEn=1.7638652726312107E-5, imCxEn=0.0, ovaEn=0.013364821969841198, NOXEn=0.0, oMHCIEn=2.594407623624402E-6, protonCy=1.0E-4, lyEnzEn=0.455753715, pepMHCIEn=0.0, pepEn=0.0}, 9803={ovaCy=0.003373185, exCxEn=0.0, protonEn=7.515968225954918E-4, loCxEn=0.0, vATPaseEn=0.0, pepCy=0.003373185, cMHCIEn=1.7636397692524317E-5, imCxEn=0.0, ovaEn=0.013364007172532093, NOXEn=0.0, oMHCIEn=2.595429132329306E-6, protonCy=1.0E-4, lyEnzEn=0.455753715, pepMHCIEn=0.0, pepEn=0.0}, 9820={ovaCy=0.003373185, exCxEn=0.0, protonEn=7.2604732525964E-4, loCxEn=0.0, vATPaseEn=0.0, pepCy=0.003373185, cMHCIEn=1.7634257207280137E-5, imCxEn=0.0, ovaEn=0.013363233714003707, NOXEn=0.0, oMHCIEn=2.596398675445089E-6, protonCy=1.0E-4, lyEnzEn=0.455753715, pepMHCIEn=0.0, pepEn=0.0}, 9837={ovaCy=0.003373185, exCxEn=0.0, protonEn=7.014995983213679E-4, loCxEn=0.0, vATPaseEn=0.0, pepCy=0.003373185, cMHCIEn=1.7632224879232657E-5, imCxEn=0.0, ovaEn=0.013362499292346888, NOXEn=0.0, oMHCIEn=2.597319159448687E-6, protonCy=1.0E-4, lyEnzEn=0.455753715, pepMHCIEn=0.0, pepEn=0.0}, 9853={ovaCy=0.003373185, exCxEn=0.0, protonEn=6.779142980786222E-4, loCxEn=0.0, vATPaseEn=0.0, pepCy=0.003373185, cMHCIEn=1.763029465543949E-5, imCxEn=0.0, ovaEn=0.013361801727147139, NOXEn=0.0, oMHCIEn=2.5981933363437793E-6, protonCy=1.0E-4, lyEnzEn=0.455753715, pepMHCIEn=0.0, pepEn=0.0}, 9870={ovaCy=0.003373185, exCxEn=0.0, protonEn=6.552538348308075E-4, loCxEn=0.0, vATPaseEn=0.0, pepCy=0.003373185, cMHCIEn=1.7628460884835634E-5, imCxEn=0.0, ovaEn=0.01336113898220974, NOXEn=0.0, oMHCIEn=2.5990237745916018E-6, protonCy=1.0E-4, lyEnzEn=0.455753715, pepMHCIEn=0.0, pepEn=0.0}, 9887={ovaCy=0.003373185, exCxEn=0.0, protonEn=6.334819998319168E-4, loCxEn=0.0, vATPaseEn=0.0, pepCy=0.003373185, cMHCIEn=1.7626718219073303E-5, imCxEn=0.0, ovaEn=0.013360509130072562, NOXEn=0.0, oMHCIEn=2.599812904546882E-6, protonCy=1.0E-4, lyEnzEn=0.455753715, pepMHCIEn=0.0, pepEn=0.0}, 9903={ovaCy=0.003373185, exCxEn=0.0, protonEn=6.12563849465443E-4, loCxEn=0.0, vATPaseEn=0.0, pepCy=0.003373185, cMHCIEn=1.7625061580255223E-5, imCxEn=0.0, ovaEn=0.013359910340473843, NOXEn=0.0, oMHCIEn=2.600563033265903E-6, protonCy=1.0E-4, lyEnzEn=0.455753715, pepMHCIEn=0.0, pepEn=0.0}, 9920={ovaCy=0.003373185, exCxEn=0.0, protonEn=5.924659123769553E-4, loCxEn=0.0, vATPaseEn=0.0, pepCy=0.003373185, cMHCIEn=1.762348620648456E-5, imCxEn=0.0, ovaEn=0.013359340896680394, NOXEn=0.0, oMHCIEn=2.601276323675881E-6, protonCy=1.0E-4, lyEnzEn=0.455753715, pepMHCIEn=0.0, pepEn=0.0}, 9937={ovaCy=0.003373185, exCxEn=0.0, protonEn=5.731560354597727E-4, loCxEn=0.0, vATPaseEn=0.0, pepCy=0.003373185, cMHCIEn=1.7621987608447526E-5, imCxEn=0.0, ovaEn=0.013358799179965524, NOXEn=0.0, oMHCIEn=2.601954814493435E-6, protonCy=1.0E-4, lyEnzEn=0.455753715, pepMHCIEn=0.0, pepEn=0.0}, 9953={ovaCy=0.003373185, exCxEn=0.0, protonEn=5.546032886561633E-4, loCxEn=0.0, vATPaseEn=0.0, pepCy=0.003373185, cMHCIEn=1.7620561543036413E-5, imCxEn=0.0, ovaEn=0.013358283660156569, NOXEn=0.0, oMHCIEn=2.602600432291422E-6, protonCy=1.0E-4, lyEnzEn=0.455753715, pepMHCIEn=0.0, pepEn=0.0}, 9970={ovaCy=0.003373185, exCxEn=0.0, protonEn=5.367780098338626E-4, loCxEn=0.0, vATPaseEn=0.0, pepCy=0.003373185, cMHCIEn=1.7619204026185112E-5, imCxEn=0.0, ovaEn=0.013357792900231652, NOXEn=0.0, oMHCIEn=2.6032149856224785E-6, protonCy=1.0E-4, lyEnzEn=0.455753715, pepMHCIEn=0.0, pepEn=0.0}, 9987={ovaCy=0.003373185, exCxEn=0.0, protonEn=5.19651629681207E-4, loCxEn=0.0, vATPaseEn=0.0, pepCy=0.003373185, cMHCIEn=1.7617911280915383E-5, imCxEn=0.0, ovaEn=0.01335732553771494, NOXEn=0.0, oMHCIEn=2.6038001888069317E-6, protonCy=1.0E-4, lyEnzEn=0.455753715, pepMHCIEn=0.0, pepEn=0.0}, 10003={ovaCy=0.003373185, exCxEn=0.0, protonEn=5.031966554498576E-4, loCxEn=0.0, vATPaseEn=0.0, pepCy=0.003373185, cMHCIEn=1.7616679732835257E-5, imCxEn=0.0, ovaEn=0.013356880283060814, NOXEn=0.0, oMHCIEn=2.6043576639881955E-6, protonCy=1.0E-4, lyEnzEn=0.455753715, pepMHCIEn=0.0, pepEn=0.0}, 10020={ovaCy=0.003373185, exCxEn=0.0, protonEn=4.873868318330588E-4, loCxEn=0.0, vATPaseEn=0.0, pepCy=0.003373185, cMHCIEn=1.761550605670936E-5, imCxEn=0.0, ovaEn=0.013356455936344496, NOXEn=0.0, oMHCIEn=2.604888919830455E-6, protonCy=1.0E-4, lyEnzEn=0.455753715, pepMHCIEn=0.0, pepEn=0.0}, 10037={ovaCy=0.003373185, exCxEn=0.0, protonEn=4.7219697206090847E-4, loCxEn=0.0, vATPaseEn=0.0, pepCy=0.003373185, cMHCIEn=1.7614387125745266E-5, imCxEn=0.0, ovaEn=0.013356051369108411, NOXEn=0.0, oMHCIEn=2.6053953747494675E-6, protonCy=1.0E-4, lyEnzEn=0.455753715, pepMHCIEn=0.0, pepEn=0.0}, 10053={ovaCy=0.003373185, exCxEn=0.0, protonEn=4.5760289053545217E-4, loCxEn=0.0, vATPaseEn=0.0, pepCy=0.003373185, cMHCIEn=1.761331999186805E-5, imCxEn=0.0, ovaEn=0.013355665517298722, NOXEn=0.0, oMHCIEn=2.6058783659445655E-6, protonCy=1.0E-4, lyEnzEn=0.455753715, pepMHCIEn=0.0, pepEn=0.0}, 10070={ovaCy=0.003373185, exCxEn=0.0, protonEn=4.4358126665236313E-4, loCxEn=0.0, vATPaseEn=0.0, pepCy=0.003373185, cMHCIEn=1.7612301865770234E-5, imCxEn=0.0, ovaEn=0.013355297373948593, NOXEn=0.0, oMHCIEn=2.6063391582718733E-6, protonCy=1.0E-4, lyEnzEn=0.455753715, pepMHCIEn=0.0, pepEn=0.0}, 10087={ovaCy=0.003373185, exCxEn=0.0, protonEn=4.301096400169344E-4, loCxEn=0.0, vATPaseEn=0.0, pepCy=0.003373185, cMHCIEn=1.7611330097468485E-5, imCxEn=0.0, ovaEn=0.013354945982372244, NOXEn=0.0, oMHCIEn=2.6067789533840947E-6, protonCy=1.0E-4, lyEnzEn=0.455753715, pepMHCIEn=0.0, pepEn=0.0}, 10103={ovaCy=0.003373185, exCxEn=0.0, protonEn=4.171663547980538E-4, loCxEn=0.0, vATPaseEn=0.0, pepCy=0.003373185, cMHCIEn=1.7610402156664163E-5, imCxEn=0.0, ovaEn=0.013354610429161319, NOXEn=0.0, oMHCIEn=2.607198898767109E-6, protonCy=1.0E-4, lyEnzEn=0.455753715, pepMHCIEn=0.0, pepEn=0.0}, 10120={ovaCy=0.003373185, exCxEn=0.0, protonEn=4.047304764972244E-4, loCxEn=0.0, vATPaseEn=0.0, pepCy=0.003373185, cMHCIEn=1.7609515612997435E-5, imCxEn=0.0, ovaEn=0.01335428983707396, NOXEn=0.0, oMHCIEn=2.6076000967206024E-6, protonCy=1.0E-4, lyEnzEn=0.455753715, pepMHCIEn=0.0, pepEn=0.0}, 10137={ovaCy=0.003373185, exCxEn=0.0, protonEn=3.927818410254331E-4, loCxEn=0.0, vATPaseEn=0.0, pepCy=0.003373185, cMHCIEn=1.760866815432638E-5, imCxEn=0.0, ovaEn=0.01335398337154186, NOXEn=0.0, oMHCIEn=2.6079835959300004E-6, protonCy=1.0E-4, lyEnzEn=0.455753715, pepMHCIEn=0.0, pepEn=0.0}, 10153={ovaCy=0.003373185, exCxEn=0.0, protonEn=3.8130152907419403E-4, loCxEn=0.0, vATPaseEn=0.0, pepCy=0.003373185, cMHCIEn=1.760785774438593E-5, imCxEn=0.0, ovaEn=0.013353690296941934, NOXEn=0.0, oMHCIEn=2.608350318997499E-6, protonCy=1.0E-4, lyEnzEn=0.455753715, pepMHCIEn=0.0, pepEn=0.0}, 10170={ovaCy=0.003373185, exCxEn=0.0, protonEn=3.7027131731900016E-4, loCxEn=0.0, vATPaseEn=0.0, pepCy=0.003373185, cMHCIEn=1.7607082445128452E-5, imCxEn=0.0, ovaEn=0.013353409913144789, NOXEn=0.0, oMHCIEn=2.608701144041889E-6, protonCy=1.0E-4, lyEnzEn=0.455753715, pepMHCIEn=0.0, pepEn=0.0}, 10187={ovaCy=0.003373185, exCxEn=0.0, protonEn=3.5967375628209383E-4, loCxEn=0.0, vATPaseEn=0.0, pepCy=0.003373185, cMHCIEn=1.7606340445046114E-5, imCxEn=0.0, ovaEn=0.013353141565607593, NOXEn=0.0, oMHCIEn=2.609036891655834E-6, protonCy=1.0E-4, lyEnzEn=0.455753715, pepMHCIEn=0.0, pepEn=0.0}, 10203={ovaCy=0.003373185, exCxEn=0.0, protonEn=3.494918486864361E-4, loCxEn=0.0, vATPaseEn=0.0, pepCy=0.003373185, cMHCIEn=1.7605629965559225E-5, imCxEn=0.0, ovaEn=0.013352884611930608, NOXEn=0.0, oMHCIEn=2.6093583678873625E-6, protonCy=1.0E-4, lyEnzEn=0.455753715, pepMHCIEn=0.0, pepEn=0.0}, 10220={ovaCy=0.003373185, exCxEn=0.0, protonEn=3.3970922721853175E-4, loCxEn=0.0, vATPaseEn=0.0, pepCy=0.003373185, cMHCIEn=1.7604949316261417E-5, imCxEn=0.0, ovaEn=0.013352638441563064, NOXEn=0.0, oMHCIEn=2.609666338827458E-6, protonCy=1.0E-4, lyEnzEn=0.455753715, pepMHCIEn=0.0, pepEn=0.0}, 10237={ovaCy=0.003373185, exCxEn=0.0, protonEn=3.3031015219398837E-4, loCxEn=0.0, vATPaseEn=0.0, pepCy=0.003373185, cMHCIEn=1.7604296896165486E-5, imCxEn=0.0, ovaEn=0.013352402476228653, NOXEn=0.0, oMHCIEn=2.6099615300083784E-6, protonCy=1.0E-4, lyEnzEn=0.455753715, pepMHCIEn=0.0, pepEn=0.0}, 10253={ovaCy=0.003373185, exCxEn=0.0, protonEn=3.2127957035738437E-4, loCxEn=0.0, vATPaseEn=0.0, pepCy=0.003373185, cMHCIEn=1.7603671214758542E-5, imCxEn=0.0, ovaEn=0.013352176177437721, NOXEn=0.0, oMHCIEn=2.610244616721252E-6, protonCy=1.0E-4, lyEnzEn=0.455753715, pepMHCIEn=0.0, pepEn=0.0}, 10270={ovaCy=0.003373185, exCxEn=0.0, protonEn=3.126030807129566E-4, loCxEn=0.0, vATPaseEn=0.0, pepCy=0.003373185, cMHCIEn=1.760307088379946E-5, imCxEn=0.0, ovaEn=0.013351959043540135, NOXEn=0.0, oMHCIEn=2.6105162277569577E-6, protonCy=1.0E-4, lyEnzEn=0.455753715, pepMHCIEn=0.0, pepEn=0.0}, 10287={ovaCy=0.003373185, exCxEn=0.0, protonEn=3.04266795890046E-4, loCxEn=0.0, vATPaseEn=0.0, pepCy=0.003373185, cMHCIEn=1.760249457678817E-5, imCxEn=0.0, ovaEn=0.013351750595226058, NOXEn=0.0, oMHCIEn=2.6107769639863763E-6, protonCy=1.0E-4, lyEnzEn=0.455753715, pepMHCIEn=0.0, pepEn=0.0}, 10303={ovaCy=0.003373185, exCxEn=0.0, protonEn=2.962573753386214E-4, loCxEn=0.0, vATPaseEn=0.0, pepCy=0.003373185, cMHCIEn=1.760194104092947E-5, imCxEn=0.0, ovaEn=0.013351550379793192, NOXEn=0.0, oMHCIEn=2.611027392856803E-6, protonCy=1.0E-4, lyEnzEn=0.455753715, pepMHCIEn=0.0, pepEn=0.0}, 10320={ovaCy=0.003373185, exCxEn=0.0, protonEn=2.88562010092205E-4, loCxEn=0.0, vATPaseEn=0.0, pepCy=0.003373185, cMHCIEn=1.7601409093643983E-5, imCxEn=0.0, ovaEn=0.013351357969897708, NOXEn=0.0, oMHCIEn=2.6112680499899726E-6, protonCy=1.0E-4, lyEnzEn=0.455753715, pepMHCIEn=0.0, pepEn=0.0}, 10337={ovaCy=0.003373185, exCxEn=0.0, protonEn=2.8116838745647965E-4, loCxEn=0.0, vATPaseEn=0.0, pepCy=0.003373185, cMHCIEn=1.7600897615416915E-5, imCxEn=0.0, ovaEn=0.013351172960965938, NOXEn=0.0, oMHCIEn=2.6114994424149057E-6, protonCy=1.0E-4, lyEnzEn=0.455753715, pepMHCIEn=0.0, pepEn=0.0}, 10353={ovaCy=0.003373185, exCxEn=0.0, protonEn=2.74064674713331E-4, loCxEn=0.0, vATPaseEn=0.0, pepCy=0.003373185, cMHCIEn=1.7600405547016343E-5, imCxEn=0.0, ovaEn=0.01335099497019466, NOXEn=0.0, oMHCIEn=2.6117220498361166E-6, protonCy=1.0E-4, lyEnzEn=0.455753715, pepMHCIEn=0.0, pepEn=0.0}, 10370={ovaCy=0.003373185, exCxEn=0.0, protonEn=2.672395101077594E-4, loCxEn=0.0, vATPaseEn=0.0, pepCy=0.003373185, cMHCIEn=1.7599931892077508E-5, imCxEn=0.0, ovaEn=0.01335082363747194, NOXEn=0.0, oMHCIEn=2.611936323443383E-6, protonCy=1.0E-4, lyEnzEn=0.455753715, pepMHCIEn=0.0, pepEn=0.0}, 10387={ovaCy=0.003373185, exCxEn=0.0, protonEn=2.6068196829540416E-4, loCxEn=0.0, vATPaseEn=0.0, pepCy=0.003373185, cMHCIEn=1.75994757059192E-5, imCxEn=0.0, ovaEn=0.013350658621357335, NOXEn=0.0, oMHCIEn=2.612142691009789E-6, protonCy=1.0E-4, lyEnzEn=0.455753715, pepMHCIEn=0.0, pepEn=0.0}, 10403={ovaCy=0.003373185, exCxEn=0.0, protonEn=2.5438154274337127E-4, loCxEn=0.0, vATPaseEn=0.0, pepCy=0.003373185, cMHCIEn=1.7599036093007925E-5, imCxEn=0.0, ovaEn=0.013350499598165602, NOXEn=0.0, oMHCIEn=2.6123415580403757E-6, protonCy=1.0E-4, lyEnzEn=0.455753715, pepMHCIEn=0.0, pepEn=0.0}, 10420={ovaCy=0.003373185, exCxEn=0.0, protonEn=2.4832815802841606E-4, loCxEn=0.0, vATPaseEn=0.0, pepCy=0.003373185, cMHCIEn=1.7598612210789557E-5, imCxEn=0.0, ovaEn=0.013350346263341698, NOXEn=0.0, oMHCIEn=2.612533306022105E-6, protonCy=1.0E-4, lyEnzEn=0.455753715, pepMHCIEn=0.0, pepEn=0.0}, 10437={ovaCy=0.003373185, exCxEn=0.0, protonEn=2.4251213259310548E-4, loCxEn=0.0, vATPaseEn=0.0, pepCy=0.003373185, cMHCIEn=1.759820326200884E-5, imCxEn=0.0, ovaEn=0.013350198328694803, NOXEn=0.0, oMHCIEn=2.6127182959169313E-6, protonCy=1.0E-4, lyEnzEn=0.455753715, pepMHCIEn=0.0, pepEn=0.0}, 10453={ovaCy=0.003373185, exCxEn=0.0, protonEn=2.36924154755355E-4, loCxEn=0.0, vATPaseEn=0.0, pepCy=0.003373185, cMHCIEn=1.7597808490030455E-5, imCxEn=0.0, ovaEn=0.013350055520712141, NOXEn=0.0, oMHCIEn=2.612896870288033E-6, protonCy=1.0E-4, lyEnzEn=0.455753715, pepMHCIEn=0.0, pepEn=0.0}, 10470={ovaCy=0.003373185, exCxEn=0.0, protonEn=2.315552864608186E-4, loCxEn=0.0, vATPaseEn=0.0, pepCy=0.003373185, cMHCIEn=1.7597427181635305E-5, imCxEn=0.0, ovaEn=0.013349917581562462, NOXEn=0.0, oMHCIEn=2.613069352022687E-6, protonCy=1.0E-4, lyEnzEn=0.455753715, pepMHCIEn=0.0, pepEn=0.0}, 10487={ovaCy=0.003373185, exCxEn=0.0, protonEn=2.2639694452665556E-4, loCxEn=0.0, vATPaseEn=0.0, pepCy=0.003373185, cMHCIEn=1.7597058663468043E-5, imCxEn=0.0, ovaEn=0.013349784267815072, NOXEn=0.0, oMHCIEn=2.6132360459454866E-6, protonCy=1.0E-4, lyEnzEn=0.455753715, pepMHCIEn=0.0, pepEn=0.0}, 10503={ovaCy=0.003373185, exCxEn=0.0, protonEn=2.2144086931218763E-4, loCxEn=0.0, vATPaseEn=0.0, pepCy=0.003373185, cMHCIEn=1.7596702294715034E-5, imCxEn=0.0, ovaEn=0.013349655347802435, NOXEn=0.0, oMHCIEn=2.613397242147607E-6, protonCy=1.0E-4, lyEnzEn=0.455753715, pepMHCIEn=0.0, pepEn=0.0}, 10520={ovaCy=0.003373185, exCxEn=0.0, protonEn=2.1667911529553349E-4, loCxEn=0.0, vATPaseEn=0.0, pepCy=0.003373185, cMHCIEn=1.7596357466349363E-5, imCxEn=0.0, ovaEn=0.013349530601345857, NOXEn=0.0, oMHCIEn=2.6135532163265168E-6, protonCy=1.0E-4, lyEnzEn=0.455753715, pepMHCIEn=0.0, pepEn=0.0}}</t>
  </si>
  <si>
    <t>{area=16022.084518485099, volume=137487.63255362067}</t>
  </si>
  <si>
    <t>{NOXEn=0.0, exCxEn=0.0, oMHCIEn=0.04145519446480435, loCxEn=0.0, vATPaseEn=0.0, membraneMarker=0.0, cMHCIEn=0.28286966778611194, imCxEn=0.0}</t>
  </si>
  <si>
    <t>{RabC=16022.084518485099}</t>
  </si>
  <si>
    <t>{ovaEn=1748.2141282464709, protonEn=125.80000821597667, lyEnzEn=59589.511419524315, mvb=0.0}</t>
  </si>
  <si>
    <t>Endosome@3c5964b7</t>
  </si>
  <si>
    <t>immunity.Endosome@3c5964b7</t>
  </si>
  <si>
    <t>{9868={ovaCy=0.003334284, exCxEn=0.0, protonEn=0.001137719, loCxEn=0.0, vATPaseEn=0.0, pepCy=0.003334284, cMHCIEn=7.104E-6, imCxEn=0.0, ovaEn=0.033875015, NOXEn=0.0, oMHCIEn=0.0, protonCy=1.0E-4, lyEnzEn=0.45968980000000004, pepMHCIEn=0.0, pepEn=0.0}, 9884={ovaCy=0.003334284, exCxEn=0.0, protonEn=0.0010970287421967415, loCxEn=0.0, vATPaseEn=0.0, pepCy=0.003334284, cMHCIEn=7.102389847549002E-6, imCxEn=0.0, ovaEn=0.033871337073227065, NOXEn=0.0, oMHCIEn=8.388467616901148E-10, protonCy=1.0E-4, lyEnzEn=0.45968980000000004, pepMHCIEn=0.0, pepEn=0.0}, 9901={ovaCy=0.003334284, exCxEn=0.0, protonEn=0.0010579354854658544, loCxEn=0.0, vATPaseEn=0.0, pepCy=0.003334284, cMHCIEn=7.100865607985712E-6, imCxEn=0.0, ovaEn=0.03386785498730557, NOXEn=0.0, oMHCIEn=1.6328508288103654E-9, protonCy=1.0E-4, lyEnzEn=0.45968980000000004, pepMHCIEn=0.0, pepEn=0.0}, 9918={ovaCy=0.003334284, exCxEn=0.0, protonEn=0.0010203751014167103, loCxEn=0.0, vATPaseEn=0.0, pepCy=0.003334284, cMHCIEn=7.0994222741970405E-6, imCxEn=0.0, ovaEn=0.03386455736945424, NOXEn=0.0, oMHCIEn=2.384634304783679E-9, protonCy=1.0E-4, lyEnzEn=0.45968980000000004, pepMHCIEn=0.0, pepEn=0.0}, 9934={ovaCy=0.003334284, exCxEn=0.0, protonEn=9.842867013267007E-4, loCxEn=0.0, vATPaseEn=0.0, pepCy=0.003334284, cMHCIEn=7.098055186315555E-6, imCxEn=0.0, ovaEn=0.03386143363121906, NOXEn=0.0, oMHCIEn=3.0966365302847274E-9, protonCy=1.0E-4, lyEnzEn=0.45968980000000004, pepMHCIEn=0.0, pepEn=0.0}, 9951={ovaCy=0.003334284, exCxEn=0.0, protonEn=9.496134213787052E-4, loCxEn=0.0, vATPaseEn=0.0, pepCy=0.003334284, cMHCIEn=7.096760088630523E-6, imCxEn=0.0, ovaEn=0.03385847409832951, NOXEn=0.0, oMHCIEn=3.7710844046140175E-9, protonCy=1.0E-4, lyEnzEn=0.45968980000000004, pepMHCIEn=0.0, pepEn=0.0}, 9968={ovaCy=0.003334284, exCxEn=0.0, protonEn=9.162997145271004E-4, loCxEn=0.0, vATPaseEn=0.0, pepCy=0.003334284, cMHCIEn=7.0955329010614504E-6, imCxEn=0.0, ovaEn=0.03385566949267881, NOXEn=0.0, oMHCIEn=4.410112277150572E-9, protonCy=1.0E-4, lyEnzEn=0.45968980000000004, pepMHCIEn=0.0, pepEn=0.0}, 9984={ovaCy=0.003334284, exCxEn=0.0, protonEn=8.842922070166537E-4, loCxEn=0.0, vATPaseEn=0.0, pepCy=0.003334284, cMHCIEn=7.094369777873399E-6, imCxEn=0.0, ovaEn=0.0338530110661628, NOXEn=0.0, oMHCIEn=5.015731299675431E-9, protonCy=1.0E-4, lyEnzEn=0.45968980000000004, pepMHCIEn=0.0, pepEn=0.0}, 10001={ovaCy=0.003334284, exCxEn=0.0, protonEn=8.535396407970989E-4, loCxEn=0.0, vATPaseEn=0.0, pepCy=0.003334284, cMHCIEn=7.09326709712006E-6, imCxEn=0.0, ovaEn=0.03385049057718196, NOXEn=0.0, oMHCIEn=5.589835055487945E-9, protonCy=1.0E-4, lyEnzEn=0.45968980000000004, pepMHCIEn=0.0, pepEn=0.0}, 10018={ovaCy=0.003334284, exCxEn=0.0, protonEn=8.239928579815604E-4, loCxEn=0.0, vATPaseEn=0.0, pepCy=0.003334284, cMHCIEn=7.0922214607319025E-6, imCxEn=0.0, ovaEn=0.033848100290717976, NOXEn=0.0, oMHCIEn=6.1341994873049295E-9, protonCy=1.0E-4, lyEnzEn=0.45968980000000004, pepMHCIEn=0.0, pepEn=0.0}, 10034={ovaCy=0.003334284, exCxEn=0.0, protonEn=7.956044896175994E-4, loCxEn=0.0, vATPaseEn=0.0, pepCy=0.003334284, cMHCIEn=7.09122964847204E-6, imCxEn=0.0, ovaEn=0.0338458328749601, NOXEn=0.0, oMHCIEn=6.650507262697055E-9, protonCy=1.0E-4, lyEnzEn=0.45968980000000004, pepMHCIEn=0.0, pepEn=0.0}, 10051={ovaCy=0.003334284, exCxEn=0.0, protonEn=7.683293201988089E-4, loCxEn=0.0, vATPaseEn=0.0, pepCy=0.003334284, cMHCIEn=7.090288660313464E-6, imCxEn=0.0, ovaEn=0.03384368149696973, NOXEn=0.0, oMHCIEn=7.140325458881373E-9, protonCy=1.0E-4, lyEnzEn=0.45968980000000004, pepMHCIEn=0.0, pepEn=0.0}, 10068={ovaCy=0.003334284, exCxEn=0.0, protonEn=7.421237259460957E-4, loCxEn=0.0, vATPaseEn=0.0, pepCy=0.003334284, cMHCIEn=7.089395649493728E-6, imCxEn=0.0, ovaEn=0.03384163967158192, NOXEn=0.0, oMHCIEn=7.605140820843952E-9, protonCy=1.0E-4, lyEnzEn=0.45968980000000004, pepMHCIEn=0.0, pepEn=0.0}, 10084={ovaCy=0.003334284, exCxEn=0.0, protonEn=7.169456711849425E-4, loCxEn=0.0, vATPaseEn=0.0, pepCy=0.003334284, cMHCIEn=7.088547921585029E-6, imCxEn=0.0, ovaEn=0.033839701259343526, NOXEn=0.0, oMHCIEn=8.04636025887474E-9, protonCy=1.0E-4, lyEnzEn=0.45968980000000004, pepMHCIEn=0.0, pepEn=0.0}, 10101={ovaCy=0.003334284, exCxEn=0.0, protonEn=6.92754857428978E-4, loCxEn=0.0, vATPaseEn=0.0, pepCy=0.003334284, cMHCIEn=7.087742946195088E-6, imCxEn=0.0, ovaEn=0.03383786049308388, NOXEn=0.0, oMHCIEn=8.46530471986669E-9, protonCy=1.0E-4, lyEnzEn=0.45968980000000004, pepMHCIEn=0.0, pepEn=0.0}, 10118={ovaCy=0.003334284, exCxEn=0.0, protonEn=6.695125924402317E-4, loCxEn=0.0, vATPaseEn=0.0, pepCy=0.003334284, cMHCIEn=7.086978341427749E-6, imCxEn=0.0, ovaEn=0.03383611194285559, NOXEn=0.0, oMHCIEn=8.86321737439717E-9, protonCy=1.0E-4, lyEnzEn=0.45968980000000004, pepMHCIEn=0.0, pepEn=0.0}, 10134={ovaCy=0.003334284, exCxEn=0.0, protonEn=6.471816447682999E-4, loCxEn=0.0, vATPaseEn=0.0, pepCy=0.003334284, cMHCIEn=7.086251855097629E-6, imCxEn=0.0, ovaEn=0.03383445047349992, NOXEn=0.0, oMHCIEn=9.241273503006852E-9, protonCy=1.0E-4, lyEnzEn=0.45968980000000004, pepMHCIEn=0.0, pepEn=0.0}, 10151={ovaCy=0.003334284, exCxEn=0.0, protonEn=6.257263151463306E-4, loCxEn=0.0, vATPaseEn=0.0, pepCy=0.003334284, cMHCIEn=7.0855613741156186E-6, imCxEn=0.0, ovaEn=0.0338328712658383, NOXEn=0.0, oMHCIEn=9.600575554818404E-9, protonCy=1.0E-4, lyEnzEn=0.45968980000000004, pepMHCIEn=0.0, pepEn=0.0}, 10168={ovaCy=0.003334284, exCxEn=0.0, protonEn=6.051121929055682E-4, loCxEn=0.0, vATPaseEn=0.0, pepCy=0.003334284, cMHCIEn=7.084904892328459E-6, imCxEn=0.0, ovaEn=0.033831369744001076, NOXEn=0.0, oMHCIEn=9.942170067929515E-9, protonCy=1.0E-4, lyEnzEn=0.45968980000000004, pepMHCIEn=0.0, pepEn=0.0}, 10184={ovaCy=0.003334284, exCxEn=0.0, protonEn=5.853062133267488E-4, loCxEn=0.0, vATPaseEn=0.0, pepCy=0.003334284, cMHCIEn=7.084280518126192E-6, imCxEn=0.0, ovaEn=0.03382994159261431, NOXEn=0.0, oMHCIEn=1.0267043666239686E-8, protonCy=1.0E-4, lyEnzEn=0.45968980000000004, pepMHCIEn=0.0, pepEn=0.0}, 10201={ovaCy=0.003334284, exCxEn=0.0, protonEn=5.662767792654605E-4, loCxEn=0.0, vATPaseEn=0.0, pepCy=0.003334284, cMHCIEn=7.083686489952165E-6, imCxEn=0.0, ovaEn=0.03382858279189914, NOXEn=0.0, oMHCIEn=1.057611491019456E-8, protonCy=1.0E-4, lyEnzEn=0.45968980000000004, pepMHCIEn=0.0, pepEn=0.0}, 10218={ovaCy=0.003334284, exCxEn=0.0, protonEn=5.479935769362304E-4, loCxEn=0.0, vATPaseEn=0.0, pepCy=0.003334284, cMHCIEn=7.083121151593439E-6, imCxEn=0.0, ovaEn=0.033827289561873655, NOXEn=0.0, oMHCIEn=1.0870247304849155E-8, protonCy=1.0E-4, lyEnzEn=0.45968980000000004, pepMHCIEn=0.0, pepEn=0.0}, 10234={ovaCy=0.003334284, exCxEn=0.0, protonEn=5.304274906651664E-4, loCxEn=0.0, vATPaseEn=0.0, pepCy=0.003334284, cMHCIEn=7.082582941579987E-6, imCxEn=0.0, ovaEn=0.03382605833836496, NOXEn=0.0, oMHCIEn=1.1150254870099367E-8, protonCy=1.0E-4, lyEnzEn=0.45968980000000004, pepMHCIEn=0.0, pepEn=0.0}, 10251={ovaCy=0.003334284, exCxEn=0.0, protonEn=5.135504364738517E-4, loCxEn=0.0, vATPaseEn=0.0, pepCy=0.003334284, cMHCIEn=7.082070382455615E-6, imCxEn=0.0, ovaEn=0.033824885747996705, NOXEn=0.0, oMHCIEn=1.1416907624362195E-8, protonCy=1.0E-4, lyEnzEn=0.45968980000000004, pepMHCIEn=0.0, pepEn=0.0}, 10268={ovaCy=0.003334284, exCxEn=0.0, protonEn=4.973353746794653E-4, loCxEn=0.0, vATPaseEn=0.0, pepCy=0.003334284, cMHCIEn=7.081582070331773E-6, imCxEn=0.0, ovaEn=0.033823768585436016, NOXEn=0.0, oMHCIEn=1.167093725914327E-8, protonCy=1.0E-4, lyEnzEn=0.45968980000000004, pepMHCIEn=0.0, pepEn=0.0}, 10284={ovaCy=0.003334284, exCxEn=0.0, protonEn=4.817562246783365E-4, loCxEn=0.0, vATPaseEn=0.0, pepCy=0.003334284, cMHCIEn=7.081116664286803E-6, imCxEn=0.0, ovaEn=0.03382270378940578, NOXEn=0.0, oMHCIEn=1.1913042709301306E-8, protonCy=1.0E-4, lyEnzEn=0.45968980000000004, pepMHCIEn=0.0, pepEn=0.0}, 10301={ovaCy=0.003334284, exCxEn=0.0, protonEn=4.6678776979125437E-4, loCxEn=0.0, vATPaseEn=0.0, pepCy=0.003334284, cMHCIEn=7.080672875749461E-6, imCxEn=0.0, ovaEn=0.033821688418571624, NOXEn=0.0, oMHCIEn=1.2143895712715299E-8, protonCy=1.0E-4, lyEnzEn=0.45968980000000004, pepMHCIEn=0.0, pepEn=0.0}, 10318={ovaCy=0.003334284, exCxEn=0.0, protonEn=4.5240579745713225E-4, loCxEn=0.0, vATPaseEn=0.0, pepCy=0.003334284, cMHCIEn=7.080249489808077E-6, imCxEn=0.0, ovaEn=0.033820719699420264, NOXEn=0.0, oMHCIEn=1.236412954180157E-8, protonCy=1.0E-4, lyEnzEn=0.45968980000000004, pepMHCIEn=0.0, pepEn=0.0}, 10334={ovaCy=0.003334284, exCxEn=0.0, protonEn=4.3858778959544257E-4, loCxEn=0.0, vATPaseEn=0.0, pepCy=0.003334284, cMHCIEn=7.079845466667776E-6, imCxEn=0.0, ovaEn=0.033819795254536475, NOXEn=0.0, oMHCIEn=1.2574285418740712E-8, protonCy=1.0E-4, lyEnzEn=0.45968980000000004, pepMHCIEn=0.0, pepEn=0.0}, 10351={ovaCy=0.003334284, exCxEn=0.0, protonEn=4.253115704701892E-4, loCxEn=0.0, vATPaseEn=0.0, pepCy=0.003334284, cMHCIEn=7.0794597495022E-6, imCxEn=0.0, ovaEn=0.033818912670009776, NOXEn=0.0, oMHCIEn=1.2774913943686476E-8, protonCy=1.0E-4, lyEnzEn=0.45968980000000004, pepMHCIEn=0.0, pepEn=0.0}, 10368={ovaCy=0.003334284, exCxEn=0.0, protonEn=4.125559213454382E-4, loCxEn=0.0, vATPaseEn=0.0, pepCy=0.003334284, cMHCIEn=7.07909135412315E-6, imCxEn=0.0, ovaEn=0.03381806969718751, NOXEn=0.0, oMHCIEn=1.2966527735204232E-8, protonCy=1.0E-4, lyEnzEn=0.45968980000000004, pepMHCIEn=0.0, pepEn=0.0}, 10384={ovaCy=0.003334284, exCxEn=0.0, protonEn=4.003004283052178E-4, loCxEn=0.0, vATPaseEn=0.0, pepCy=0.003334284, cMHCIEn=7.078739348046252E-6, imCxEn=0.0, ovaEn=0.03381726420548094, NOXEn=0.0, oMHCIEn=1.3149612467464934E-8, protonCy=1.0E-4, lyEnzEn=0.45968980000000004, pepMHCIEn=0.0, pepEn=0.0}, 10401={ovaCy=0.003334284, exCxEn=0.0, protonEn=3.8852548009539164E-4, loCxEn=0.0, vATPaseEn=0.0, pepCy=0.003334284, cMHCIEn=7.0784028515954025E-6, imCxEn=0.0, ovaEn=0.03381649418477432, NOXEn=0.0, oMHCIEn=1.332462627100563E-8, protonCy=1.0E-4, lyEnzEn=0.45968980000000004, pepMHCIEn=0.0, pepEn=0.0}, 10418={ovaCy=0.003334284, exCxEn=0.0, protonEn=3.772122342941623E-4, loCxEn=0.0, vATPaseEn=0.0, pepCy=0.003334284, cMHCIEn=7.078081034574961E-6, imCxEn=0.0, ovaEn=0.03381575773785895, NOXEn=0.0, oMHCIEn=1.349200147387627E-8, protonCy=1.0E-4, lyEnzEn=0.45968980000000004, pepMHCIEn=0.0, pepEn=0.0}, 10434={ovaCy=0.003334284, exCxEn=0.0, protonEn=3.6634258720675747E-4, loCxEn=0.0, vATPaseEn=0.0, pepCy=0.003334284, cMHCIEn=7.077773113403455E-6, imCxEn=0.0, ovaEn=0.03381505307390912, NOXEn=0.0, oMHCIEn=1.3652146099759462E-8, protonCy=1.0E-4, lyEnzEn=0.45968980000000004, pepMHCIEn=0.0, pepEn=0.0}, 10451={ovaCy=0.003334284, exCxEn=0.0, protonEn=3.5589914505910065E-4, loCxEn=0.0, vATPaseEn=0.0, pepCy=0.003334284, cMHCIEn=7.077478348427086E-6, imCxEn=0.0, ovaEn=0.03381437850236539, NOXEn=0.0, oMHCIEn=1.3805445271711839E-8, protonCy=1.0E-4, lyEnzEn=0.45968980000000004, pepMHCIEn=0.0, pepEn=0.0}, 10468={ovaCy=0.003334284, exCxEn=0.0, protonEn=3.4586519612020324E-4, loCxEn=0.0, vATPaseEn=0.0, pepCy=0.003334284, cMHCIEn=7.077196041390534E-6, imCxEn=0.0, ovaEn=0.03381373242717442, NOXEn=0.0, oMHCIEn=1.395226253337588E-8, protonCy=1.0E-4, lyEnzEn=0.45968980000000004, pepMHCIEn=0.0, pepEn=0.0}, 10484={ovaCy=0.003334284, exCxEn=0.0, protonEn=3.362246839525902E-4, loCxEn=0.0, vATPaseEn=0.0, pepCy=0.003334284, cMHCIEn=7.0769255330475644E-6, imCxEn=0.0, ovaEn=0.03381311334134588, NOXEn=0.0, oMHCIEn=1.4092941096904816E-8, protonCy=1.0E-4, lyEnzEn=0.45968980000000004, pepMHCIEn=0.0, pepEn=0.0}, 10501={ovaCy=0.003334284, exCxEn=0.0, protonEn=3.269621817030249E-4, loCxEn=0.0, vATPaseEn=0.0, pepCy=0.003334284, cMHCIEn=7.0766662009120924E-6, imCxEn=0.0, ovaEn=0.0338125198218282, NOXEn=0.0, oMHCIEn=1.4227805017276791E-8, protonCy=1.0E-4, lyEnzEn=0.45968980000000004, pepMHCIEn=0.0, pepEn=0.0}, 10518={ovaCy=0.003334284, exCxEn=0.0, protonEn=3.180628705416165E-4, loCxEn=0.0, vATPaseEn=0.0, pepCy=0.003334284, cMHCIEn=7.076417457549082E-6, imCxEn=0.0, ovaEn=0.033811950525610264, NOXEn=0.0, oMHCIEn=1.4357160083861798E-8, protonCy=1.0E-4, lyEnzEn=0.45968980000000004, pepMHCIEn=0.0, pepEn=0.0}, 10534={ovaCy=0.003334284, exCxEn=0.0, protonEn=3.09512512917753E-4, loCxEn=0.0, vATPaseEn=0.0, pepCy=0.003334284, cMHCIEn=7.076178748190205E-6, imCxEn=0.0, ovaEn=0.03381140418428962, NOXEn=0.0, oMHCIEn=1.4481295065668122E-8, protonCy=1.0E-4, lyEnzEn=0.45968980000000004, pepMHCIEn=0.0, pepEn=0.0}, 10551={ovaCy=0.003334284, exCxEn=0.0, protonEn=3.012974250275395E-4, loCxEn=0.0, vATPaseEn=0.0, pepCy=0.003334284, cMHCIEn=7.07594954825006E-6, imCxEn=0.0, ovaEn=0.033810879598414674, NOXEn=0.0, oMHCIEn=1.460048300860602E-8, protonCy=1.0E-4, lyEnzEn=0.45968980000000004, pepMHCIEn=0.0, pepEn=0.0}, 10568={ovaCy=0.003334284, exCxEn=0.0, protonEn=2.934044548310094E-4, loCxEn=0.0, vATPaseEn=0.0, pepCy=0.003334284, cMHCIEn=7.075729361567731E-6, imCxEn=0.0, ovaEn=0.03381037563347393, NOXEn=0.0, oMHCIEn=1.47149821528173E-8, protonCy=1.0E-4, lyEnzEn=0.45968980000000004, pepMHCIEn=0.0, pepEn=0.0}, 10584={ovaCy=0.003334284, exCxEn=0.0, protonEn=2.8582096103049135E-4, loCxEn=0.0, vATPaseEn=0.0, pepCy=0.003334284, cMHCIEn=7.07551771875394E-6, imCxEn=0.0, ovaEn=0.033809891216125446, NOXEn=0.0, oMHCIEn=1.48250367948073E-8, protonCy=1.0E-4, lyEnzEn=0.45968980000000004, pepMHCIEn=0.0, pepEn=0.0}, 10601={ovaCy=0.003334284, exCxEn=0.0, protonEn=2.7853481264736334E-4, loCxEn=0.0, vATPaseEn=0.0, pepCy=0.003334284, cMHCIEn=7.075314177913336E-6, imCxEn=0.0, ovaEn=0.03380942533583048, NOXEn=0.0, oMHCIEn=1.493087690773673E-8, protonCy=1.0E-4, lyEnzEn=0.45968980000000004, pepMHCIEn=0.0, pepEn=0.0}, 10618={ovaCy=0.003334284, exCxEn=0.0, protonEn=2.715343526807421E-4, loCxEn=0.0, vATPaseEn=0.0, pepCy=0.003334284, cMHCIEn=7.075118321284373E-6, imCxEn=0.0, ovaEn=0.03380897703719574, NOXEn=0.0, oMHCIEn=1.503271989563447E-8, protonCy=1.0E-4, lyEnzEn=0.45968980000000004, pepMHCIEn=0.0, pepEn=0.0}, 10634={ovaCy=0.003334284, exCxEn=0.0, protonEn=2.6480838013837635E-4, loCxEn=0.0, vATPaseEn=0.0, pepCy=0.003334284, cMHCIEn=7.074929753999972E-6, imCxEn=0.0, ovaEn=0.03380854541714095, NOXEn=0.0, oMHCIEn=1.513077123874134E-8, protonCy=1.0E-4, lyEnzEn=0.45968980000000004, pepMHCIEn=0.0, pepEn=0.0}, 10651={ovaCy=0.003334284, exCxEn=0.0, protonEn=2.5834613800345465E-4, loCxEn=0.0, vATPaseEn=0.0, pepCy=0.003334284, cMHCIEn=7.074748103547992E-6, imCxEn=0.0, ovaEn=0.03380812962365812, NOXEn=0.0, oMHCIEn=1.522522477281204E-8, protonCy=1.0E-4, lyEnzEn=0.45968980000000004, pepMHCIEn=0.0, pepEn=0.0}, 10668={ovaCy=0.003334284, exCxEn=0.0, protonEn=2.5213729240852994E-4, loCxEn=0.0, vATPaseEn=0.0, pepCy=0.003334284, cMHCIEn=7.074573017964977E-6, imCxEn=0.0, ovaEn=0.03380772885170014, NOXEn=0.0, oMHCIEn=1.531626363320864E-8, protonCy=1.0E-4, lyEnzEn=0.45968980000000004, pepMHCIEn=0.0, pepEn=0.0}, 10684={ovaCy=0.003334284, exCxEn=0.0, protonEn=2.4617189357014783E-4, loCxEn=0.0, vATPaseEn=0.0, pepCy=0.003334284, cMHCIEn=7.074404161113309E-6, imCxEn=0.0, ovaEn=0.03380734233247178, NOXEn=0.0, oMHCIEn=1.5404062731888678E-8, protonCy=1.0E-4, lyEnzEn=0.45968980000000004, pepMHCIEn=0.0, pepEn=0.0}, 10701={ovaCy=0.003334284, exCxEn=0.0, protonEn=2.4044039412678074E-4, loCxEn=0.0, vATPaseEn=0.0, pepCy=0.003334284, cMHCIEn=7.0742412169868954E-6, imCxEn=0.0, ovaEn=0.03380696934315023, NOXEn=0.0, oMHCIEn=1.5488786490272482E-8, protonCy=1.0E-4, lyEnzEn=0.45968980000000004, pepMHCIEn=0.0, pepEn=0.0}}</t>
  </si>
  <si>
    <t>{area=28741.98679688274, volume=274853.4973544682}</t>
  </si>
  <si>
    <t>{NOXEn=0.0, exCxEn=0.0, oMHCIEn=0.0, loCxEn=0.0, vATPaseEn=0.0, membraneMarker=0.0, cMHCIEn=0.15061283511688017, imCxEn=0.0}</t>
  </si>
  <si>
    <t>{RabC=21202.164428267235}</t>
  </si>
  <si>
    <t>{ovaEn=7607.922326573137, protonEn=255.51796196327237, lyEnzEn=103240.81972000685, mvb=0.0}</t>
  </si>
  <si>
    <t>Endosome@4d9b2565</t>
  </si>
  <si>
    <t>immunity.Endosome@4d9b2565</t>
  </si>
  <si>
    <t>{9837={ovaCy=0.0033379880000000005, exCxEn=0.0, protonEn=0.001137719, loCxEn=0.0, vATPaseEn=0.0, pepCy=0.0033379880000000005, cMHCIEn=7.104E-6, imCxEn=0.0, ovaEn=0.033875015, NOXEn=0.0, oMHCIEn=0.0, protonCy=1.0E-4, lyEnzEn=0.45968980000000004, pepMHCIEn=0.0, pepEn=0.0}, 9853={ovaCy=0.0033379880000000005, exCxEn=0.0, protonEn=0.0010970287421967415, loCxEn=0.0, vATPaseEn=0.0, pepCy=0.0033379880000000005, cMHCIEn=7.102389847549002E-6, imCxEn=0.0, ovaEn=0.033871337073227065, NOXEn=0.0, oMHCIEn=8.388467616901148E-10, protonCy=1.0E-4, lyEnzEn=0.45968980000000004, pepMHCIEn=0.0, pepEn=0.0}, 9870={ovaCy=0.0033379880000000005, exCxEn=0.0, protonEn=0.0010579354854658544, loCxEn=0.0, vATPaseEn=0.0, pepCy=0.0033379880000000005, cMHCIEn=7.100865607985712E-6, imCxEn=0.0, ovaEn=0.03386785498730557, NOXEn=0.0, oMHCIEn=1.6328508288103654E-9, protonCy=1.0E-4, lyEnzEn=0.45968980000000004, pepMHCIEn=0.0, pepEn=0.0}, 9887={ovaCy=0.0033379880000000005, exCxEn=0.0, protonEn=0.0010203751014167103, loCxEn=0.0, vATPaseEn=0.0, pepCy=0.0033379880000000005, cMHCIEn=7.0994222741970405E-6, imCxEn=0.0, ovaEn=0.03386455736945424, NOXEn=0.0, oMHCIEn=2.384634304783679E-9, protonCy=1.0E-4, lyEnzEn=0.45968980000000004, pepMHCIEn=0.0, pepEn=0.0}, 9903={ovaCy=0.0033379880000000005, exCxEn=0.0, protonEn=9.842867013267007E-4, loCxEn=0.0, vATPaseEn=0.0, pepCy=0.0033379880000000005, cMHCIEn=7.098055186315555E-6, imCxEn=0.0, ovaEn=0.03386143363121906, NOXEn=0.0, oMHCIEn=3.0966365302847274E-9, protonCy=1.0E-4, lyEnzEn=0.45968980000000004, pepMHCIEn=0.0, pepEn=0.0}, 9920={ovaCy=0.0033379880000000005, exCxEn=0.0, protonEn=9.496134213787052E-4, loCxEn=0.0, vATPaseEn=0.0, pepCy=0.0033379880000000005, cMHCIEn=7.096760088630523E-6, imCxEn=0.0, ovaEn=0.03385847409832951, NOXEn=0.0, oMHCIEn=3.7710844046140175E-9, protonCy=1.0E-4, lyEnzEn=0.45968980000000004, pepMHCIEn=0.0, pepEn=0.0}, 9937={ovaCy=0.0033379880000000005, exCxEn=0.0, protonEn=9.162997145271004E-4, loCxEn=0.0, vATPaseEn=0.0, pepCy=0.0033379880000000005, cMHCIEn=7.0955329010614504E-6, imCxEn=0.0, ovaEn=0.03385566949267881, NOXEn=0.0, oMHCIEn=4.410112277150572E-9, protonCy=1.0E-4, lyEnzEn=0.45968980000000004, pepMHCIEn=0.0, pepEn=0.0}, 9953={ovaCy=0.0033379880000000005, exCxEn=0.0, protonEn=8.842922070166537E-4, loCxEn=0.0, vATPaseEn=0.0, pepCy=0.0033379880000000005, cMHCIEn=7.094369777873399E-6, imCxEn=0.0, ovaEn=0.0338530110661628, NOXEn=0.0, oMHCIEn=5.015731299675431E-9, protonCy=1.0E-4, lyEnzEn=0.45968980000000004, pepMHCIEn=0.0, pepEn=0.0}, 9970={ovaCy=0.0033379880000000005, exCxEn=0.0, protonEn=8.535396407970989E-4, loCxEn=0.0, vATPaseEn=0.0, pepCy=0.0033379880000000005, cMHCIEn=7.09326709712006E-6, imCxEn=0.0, ovaEn=0.03385049057718196, NOXEn=0.0, oMHCIEn=5.589835055487945E-9, protonCy=1.0E-4, lyEnzEn=0.45968980000000004, pepMHCIEn=0.0, pepEn=0.0}, 9987={ovaCy=0.0033379880000000005, exCxEn=0.0, protonEn=8.239928579815604E-4, loCxEn=0.0, vATPaseEn=0.0, pepCy=0.0033379880000000005, cMHCIEn=7.0922214607319025E-6, imCxEn=0.0, ovaEn=0.033848100290717976, NOXEn=0.0, oMHCIEn=6.1341994873049295E-9, protonCy=1.0E-4, lyEnzEn=0.45968980000000004, pepMHCIEn=0.0, pepEn=0.0}, 10003={ovaCy=0.0033379880000000005, exCxEn=0.0, protonEn=7.956044896175994E-4, loCxEn=0.0, vATPaseEn=0.0, pepCy=0.0033379880000000005, cMHCIEn=7.09122964847204E-6, imCxEn=0.0, ovaEn=0.0338458328749601, NOXEn=0.0, oMHCIEn=6.650507262697055E-9, protonCy=1.0E-4, lyEnzEn=0.45968980000000004, pepMHCIEn=0.0, pepEn=0.0}, 10020={ovaCy=0.0033379880000000005, exCxEn=0.0, protonEn=7.683293201988089E-4, loCxEn=0.0, vATPaseEn=0.0, pepCy=0.0033379880000000005, cMHCIEn=7.090288660313464E-6, imCxEn=0.0, ovaEn=0.03384368149696973, NOXEn=0.0, oMHCIEn=7.140325458881373E-9, protonCy=1.0E-4, lyEnzEn=0.45968980000000004, pepMHCIEn=0.0, pepEn=0.0}, 10037={ovaCy=0.0033379880000000005, exCxEn=0.0, protonEn=7.421237259460957E-4, loCxEn=0.0, vATPaseEn=0.0, pepCy=0.0033379880000000005, cMHCIEn=7.089395649493728E-6, imCxEn=0.0, ovaEn=0.03384163967158192, NOXEn=0.0, oMHCIEn=7.605140820843952E-9, protonCy=1.0E-4, lyEnzEn=0.45968980000000004, pepMHCIEn=0.0, pepEn=0.0}, 10053={ovaCy=0.0033379880000000005, exCxEn=0.0, protonEn=7.169456711849425E-4, loCxEn=0.0, vATPaseEn=0.0, pepCy=0.0033379880000000005, cMHCIEn=7.088547921585029E-6, imCxEn=0.0, ovaEn=0.033839701259343526, NOXEn=0.0, oMHCIEn=8.04636025887474E-9, protonCy=1.0E-4, lyEnzEn=0.45968980000000004, pepMHCIEn=0.0, pepEn=0.0}, 10070={ovaCy=0.0033379880000000005, exCxEn=0.0, protonEn=6.92754857428978E-4, loCxEn=0.0, vATPaseEn=0.0, pepCy=0.0033379880000000005, cMHCIEn=7.087742946195088E-6, imCxEn=0.0, ovaEn=0.03383786049308388, NOXEn=0.0, oMHCIEn=8.46530471986669E-9, protonCy=1.0E-4, lyEnzEn=0.45968980000000004, pepMHCIEn=0.0, pepEn=0.0}, 10087={ovaCy=0.0033379880000000005, exCxEn=0.0, protonEn=6.695125924402317E-4, loCxEn=0.0, vATPaseEn=0.0, pepCy=0.0033379880000000005, cMHCIEn=7.086978341427749E-6, imCxEn=0.0, ovaEn=0.03383611194285559, NOXEn=0.0, oMHCIEn=8.86321737439717E-9, protonCy=1.0E-4, lyEnzEn=0.45968980000000004, pepMHCIEn=0.0, pepEn=0.0}, 10103={ovaCy=0.0033379880000000005, exCxEn=0.0, protonEn=6.471816447682999E-4, loCxEn=0.0, vATPaseEn=0.0, pepCy=0.0033379880000000005, cMHCIEn=7.086251855097629E-6, imCxEn=0.0, ovaEn=0.03383445047349992, NOXEn=0.0, oMHCIEn=9.241273503006852E-9, protonCy=1.0E-4, lyEnzEn=0.45968980000000004, pepMHCIEn=0.0, pepEn=0.0}, 10120={ovaCy=0.0033379880000000005, exCxEn=0.0, protonEn=6.257263151463306E-4, loCxEn=0.0, vATPaseEn=0.0, pepCy=0.0033379880000000005, cMHCIEn=7.0855613741156186E-6, imCxEn=0.0, ovaEn=0.0338328712658383, NOXEn=0.0, oMHCIEn=9.600575554818404E-9, protonCy=1.0E-4, lyEnzEn=0.45968980000000004, pepMHCIEn=0.0, pepEn=0.0}, 10137={ovaCy=0.0033379880000000005, exCxEn=0.0, protonEn=6.051121929055682E-4, loCxEn=0.0, vATPaseEn=0.0, pepCy=0.0033379880000000005, cMHCIEn=7.084904892328459E-6, imCxEn=0.0, ovaEn=0.033831369744001076, NOXEn=0.0, oMHCIEn=9.942170067929515E-9, protonCy=1.0E-4, lyEnzEn=0.45968980000000004, pepMHCIEn=0.0, pepEn=0.0}, 10153={ovaCy=0.0033379880000000005, exCxEn=0.0, protonEn=5.853062133267488E-4, loCxEn=0.0, vATPaseEn=0.0, pepCy=0.0033379880000000005, cMHCIEn=7.084280518126192E-6, imCxEn=0.0, ovaEn=0.03382994159261431, NOXEn=0.0, oMHCIEn=1.0267043666239686E-8, protonCy=1.0E-4, lyEnzEn=0.45968980000000004, pepMHCIEn=0.0, pepEn=0.0}, 10170={ovaCy=0.0033379880000000005, exCxEn=0.0, protonEn=5.662767792654605E-4, loCxEn=0.0, vATPaseEn=0.0, pepCy=0.0033379880000000005, cMHCIEn=7.083686489952165E-6, imCxEn=0.0, ovaEn=0.03382858279189914, NOXEn=0.0, oMHCIEn=1.057611491019456E-8, protonCy=1.0E-4, lyEnzEn=0.45968980000000004, pepMHCIEn=0.0, pepEn=0.0}, 10187={ovaCy=0.0033379880000000005, exCxEn=0.0, protonEn=5.479935769362304E-4, loCxEn=0.0, vATPaseEn=0.0, pepCy=0.0033379880000000005, cMHCIEn=7.083121151593439E-6, imCxEn=0.0, ovaEn=0.033827289561873655, NOXEn=0.0, oMHCIEn=1.0870247304849155E-8, protonCy=1.0E-4, lyEnzEn=0.45968980000000004, pepMHCIEn=0.0, pepEn=0.0}, 10203={ovaCy=0.0033379880000000005, exCxEn=0.0, protonEn=5.304274906651664E-4, loCxEn=0.0, vATPaseEn=0.0, pepCy=0.0033379880000000005, cMHCIEn=7.082582941579987E-6, imCxEn=0.0, ovaEn=0.03382605833836496, NOXEn=0.0, oMHCIEn=1.1150254870099367E-8, protonCy=1.0E-4, lyEnzEn=0.45968980000000004, pepMHCIEn=0.0, pepEn=0.0}, 10220={ovaCy=0.0033379880000000005, exCxEn=0.0, protonEn=5.135504364738517E-4, loCxEn=0.0, vATPaseEn=0.0, pepCy=0.0033379880000000005, cMHCIEn=7.082070382455615E-6, imCxEn=0.0, ovaEn=0.033824885747996705, NOXEn=0.0, oMHCIEn=1.1416907624362195E-8, protonCy=1.0E-4, lyEnzEn=0.45968980000000004, pepMHCIEn=0.0, pepEn=0.0}, 10237={ovaCy=0.0033379880000000005, exCxEn=0.0, protonEn=4.973353746794653E-4, loCxEn=0.0, vATPaseEn=0.0, pepCy=0.0033379880000000005, cMHCIEn=7.081582070331773E-6, imCxEn=0.0, ovaEn=0.033823768585436016, NOXEn=0.0, oMHCIEn=1.167093725914327E-8, protonCy=1.0E-4, lyEnzEn=0.45968980000000004, pepMHCIEn=0.0, pepEn=0.0}, 10253={ovaCy=0.0033379880000000005, exCxEn=0.0, protonEn=4.817562246783365E-4, loCxEn=0.0, vATPaseEn=0.0, pepCy=0.0033379880000000005, cMHCIEn=7.081116664286803E-6, imCxEn=0.0, ovaEn=0.03382270378940578, NOXEn=0.0, oMHCIEn=1.1913042709301306E-8, protonCy=1.0E-4, lyEnzEn=0.45968980000000004, pepMHCIEn=0.0, pepEn=0.0}, 10270={ovaCy=0.0033379880000000005, exCxEn=0.0, protonEn=4.6678776979125437E-4, loCxEn=0.0, vATPaseEn=0.0, pepCy=0.0033379880000000005, cMHCIEn=7.080672875749461E-6, imCxEn=0.0, ovaEn=0.033821688418571624, NOXEn=0.0, oMHCIEn=1.2143895712715299E-8, protonCy=1.0E-4, lyEnzEn=0.45968980000000004, pepMHCIEn=0.0, pepEn=0.0}, 10287={ovaCy=0.0033379880000000005, exCxEn=0.0, protonEn=4.5240579745713225E-4, loCxEn=0.0, vATPaseEn=0.0, pepCy=0.0033379880000000005, cMHCIEn=7.080249489808077E-6, imCxEn=0.0, ovaEn=0.033820719699420264, NOXEn=0.0, oMHCIEn=1.236412954180157E-8, protonCy=1.0E-4, lyEnzEn=0.45968980000000004, pepMHCIEn=0.0, pepEn=0.0}, 10303={ovaCy=0.0033379880000000005, exCxEn=0.0, protonEn=4.3858778959544257E-4, loCxEn=0.0, vATPaseEn=0.0, pepCy=0.0033379880000000005, cMHCIEn=7.079845466667776E-6, imCxEn=0.0, ovaEn=0.033819795254536475, NOXEn=0.0, oMHCIEn=1.2574285418740712E-8, protonCy=1.0E-4, lyEnzEn=0.45968980000000004, pepMHCIEn=0.0, pepEn=0.0}, 10320={ovaCy=0.0033379880000000005, exCxEn=0.0, protonEn=4.253115704701892E-4, loCxEn=0.0, vATPaseEn=0.0, pepCy=0.0033379880000000005, cMHCIEn=7.0794597495022E-6, imCxEn=0.0, ovaEn=0.033818912670009776, NOXEn=0.0, oMHCIEn=1.2774913943686476E-8, protonCy=1.0E-4, lyEnzEn=0.45968980000000004, pepMHCIEn=0.0, pepEn=0.0}, 10337={ovaCy=0.0033379880000000005, exCxEn=0.0, protonEn=4.125559213454382E-4, loCxEn=0.0, vATPaseEn=0.0, pepCy=0.0033379880000000005, cMHCIEn=7.07909135412315E-6, imCxEn=0.0, ovaEn=0.03381806969718751, NOXEn=0.0, oMHCIEn=1.2966527735204232E-8, protonCy=1.0E-4, lyEnzEn=0.45968980000000004, pepMHCIEn=0.0, pepEn=0.0}, 10353={ovaCy=0.0033379880000000005, exCxEn=0.0, protonEn=4.003004283052178E-4, loCxEn=0.0, vATPaseEn=0.0, pepCy=0.0033379880000000005, cMHCIEn=7.078739348046252E-6, imCxEn=0.0, ovaEn=0.03381726420548094, NOXEn=0.0, oMHCIEn=1.3149612467464934E-8, protonCy=1.0E-4, lyEnzEn=0.45968980000000004, pepMHCIEn=0.0, pepEn=0.0}, 10370={ovaCy=0.0033379880000000005, exCxEn=0.0, protonEn=3.8852548009539164E-4, loCxEn=0.0, vATPaseEn=0.0, pepCy=0.0033379880000000005, cMHCIEn=7.0784028515954025E-6, imCxEn=0.0, ovaEn=0.03381649418477432, NOXEn=0.0, oMHCIEn=1.332462627100563E-8, protonCy=1.0E-4, lyEnzEn=0.45968980000000004, pepMHCIEn=0.0, pepEn=0.0}, 10387={ovaCy=0.0033379880000000005, exCxEn=0.0, protonEn=3.772122342941623E-4, loCxEn=0.0, vATPaseEn=0.0, pepCy=0.0033379880000000005, cMHCIEn=7.078081034574961E-6, imCxEn=0.0, ovaEn=0.03381575773785895, NOXEn=0.0, oMHCIEn=1.349200147387627E-8, protonCy=1.0E-4, lyEnzEn=0.45968980000000004, pepMHCIEn=0.0, pepEn=0.0}, 10403={ovaCy=0.0033379880000000005, exCxEn=0.0, protonEn=3.6634258720675747E-4, loCxEn=0.0, vATPaseEn=0.0, pepCy=0.0033379880000000005, cMHCIEn=7.077773113403455E-6, imCxEn=0.0, ovaEn=0.03381505307390912, NOXEn=0.0, oMHCIEn=1.3652146099759462E-8, protonCy=1.0E-4, lyEnzEn=0.45968980000000004, pepMHCIEn=0.0, pepEn=0.0}, 10420={ovaCy=0.0033379880000000005, exCxEn=0.0, protonEn=3.5589914505910065E-4, loCxEn=0.0, vATPaseEn=0.0, pepCy=0.0033379880000000005, cMHCIEn=7.077478348427086E-6, imCxEn=0.0, ovaEn=0.03381437850236539, NOXEn=0.0, oMHCIEn=1.3805445271711839E-8, protonCy=1.0E-4, lyEnzEn=0.45968980000000004, pepMHCIEn=0.0, pepEn=0.0}, 10437={ovaCy=0.0033379880000000005, exCxEn=0.0, protonEn=3.4586519612020324E-4, loCxEn=0.0, vATPaseEn=0.0, pepCy=0.0033379880000000005, cMHCIEn=7.077196041390534E-6, imCxEn=0.0, ovaEn=0.03381373242717442, NOXEn=0.0, oMHCIEn=1.395226253337588E-8, protonCy=1.0E-4, lyEnzEn=0.45968980000000004, pepMHCIEn=0.0, pepEn=0.0}, 10453={ovaCy=0.0033379880000000005, exCxEn=0.0, protonEn=3.362246839525902E-4, loCxEn=0.0, vATPaseEn=0.0, pepCy=0.0033379880000000005, cMHCIEn=7.0769255330475644E-6, imCxEn=0.0, ovaEn=0.03381311334134588, NOXEn=0.0, oMHCIEn=1.4092941096904816E-8, protonCy=1.0E-4, lyEnzEn=0.45968980000000004, pepMHCIEn=0.0, pepEn=0.0}, 10470={ovaCy=0.0033379880000000005, exCxEn=0.0, protonEn=3.269621817030249E-4, loCxEn=0.0, vATPaseEn=0.0, pepCy=0.0033379880000000005, cMHCIEn=7.0766662009120924E-6, imCxEn=0.0, ovaEn=0.0338125198218282, NOXEn=0.0, oMHCIEn=1.4227805017276791E-8, protonCy=1.0E-4, lyEnzEn=0.45968980000000004, pepMHCIEn=0.0, pepEn=0.0}, 10487={ovaCy=0.0033379880000000005, exCxEn=0.0, protonEn=3.180628705416165E-4, loCxEn=0.0, vATPaseEn=0.0, pepCy=0.0033379880000000005, cMHCIEn=7.076417457549082E-6, imCxEn=0.0, ovaEn=0.033811950525610264, NOXEn=0.0, oMHCIEn=1.4357160083861798E-8, protonCy=1.0E-4, lyEnzEn=0.45968980000000004, pepMHCIEn=0.0, pepEn=0.0}, 10503={ovaCy=0.0033379880000000005, exCxEn=0.0, protonEn=3.09512512917753E-4, loCxEn=0.0, vATPaseEn=0.0, pepCy=0.0033379880000000005, cMHCIEn=7.076178748190205E-6, imCxEn=0.0, ovaEn=0.03381140418428962, NOXEn=0.0, oMHCIEn=1.4481295065668122E-8, protonCy=1.0E-4, lyEnzEn=0.45968980000000004, pepMHCIEn=0.0, pepEn=0.0}, 10520={ovaCy=0.0033379880000000005, exCxEn=0.0, protonEn=3.012974250275395E-4, loCxEn=0.0, vATPaseEn=0.0, pepCy=0.0033379880000000005, cMHCIEn=7.07594954825006E-6, imCxEn=0.0, ovaEn=0.033810879598414674, NOXEn=0.0, oMHCIEn=1.460048300860602E-8, protonCy=1.0E-4, lyEnzEn=0.45968980000000004, pepMHCIEn=0.0, pepEn=0.0}, 10537={ovaCy=0.0033379880000000005, exCxEn=0.0, protonEn=2.934044548310094E-4, loCxEn=0.0, vATPaseEn=0.0, pepCy=0.0033379880000000005, cMHCIEn=7.075729361567731E-6, imCxEn=0.0, ovaEn=0.03381037563347393, NOXEn=0.0, oMHCIEn=1.47149821528173E-8, protonCy=1.0E-4, lyEnzEn=0.45968980000000004, pepMHCIEn=0.0, pepEn=0.0}, 10553={ovaCy=0.0033379880000000005, exCxEn=0.0, protonEn=2.8582096103049135E-4, loCxEn=0.0, vATPaseEn=0.0, pepCy=0.0033379880000000005, cMHCIEn=7.07551771875394E-6, imCxEn=0.0, ovaEn=0.033809891216125446, NOXEn=0.0, oMHCIEn=1.48250367948073E-8, protonCy=1.0E-4, lyEnzEn=0.45968980000000004, pepMHCIEn=0.0, pepEn=0.0}, 10570={ovaCy=0.0033379880000000005, exCxEn=0.0, protonEn=2.7853481264736334E-4, loCxEn=0.0, vATPaseEn=0.0, pepCy=0.0033379880000000005, cMHCIEn=7.075314177913336E-6, imCxEn=0.0, ovaEn=0.03380942533583048, NOXEn=0.0, oMHCIEn=1.493087690773673E-8, protonCy=1.0E-4, lyEnzEn=0.45968980000000004, pepMHCIEn=0.0, pepEn=0.0}, 10587={ovaCy=0.0033379880000000005, exCxEn=0.0, protonEn=2.715343526807421E-4, loCxEn=0.0, vATPaseEn=0.0, pepCy=0.0033379880000000005, cMHCIEn=7.075118321284373E-6, imCxEn=0.0, ovaEn=0.03380897703719574, NOXEn=0.0, oMHCIEn=1.503271989563447E-8, protonCy=1.0E-4, lyEnzEn=0.45968980000000004, pepMHCIEn=0.0, pepEn=0.0}, 10603={ovaCy=0.0033379880000000005, exCxEn=0.0, protonEn=2.6480838013837635E-4, loCxEn=0.0, vATPaseEn=0.0, pepCy=0.0033379880000000005, cMHCIEn=7.074929753999972E-6, imCxEn=0.0, ovaEn=0.03380854541714095, NOXEn=0.0, oMHCIEn=1.513077123874134E-8, protonCy=1.0E-4, lyEnzEn=0.45968980000000004, pepMHCIEn=0.0, pepEn=0.0}, 10620={ovaCy=0.0033379880000000005, exCxEn=0.0, protonEn=2.5834613800345465E-4, loCxEn=0.0, vATPaseEn=0.0, pepCy=0.0033379880000000005, cMHCIEn=7.074748103547992E-6, imCxEn=0.0, ovaEn=0.03380812962365812, NOXEn=0.0, oMHCIEn=1.522522477281204E-8, protonCy=1.0E-4, lyEnzEn=0.45968980000000004, pepMHCIEn=0.0, pepEn=0.0}, 10637={ovaCy=0.0033379880000000005, exCxEn=0.0, protonEn=2.5213729240852994E-4, loCxEn=0.0, vATPaseEn=0.0, pepCy=0.0033379880000000005, cMHCIEn=7.074573017964977E-6, imCxEn=0.0, ovaEn=0.03380772885170014, NOXEn=0.0, oMHCIEn=1.531626363320864E-8, protonCy=1.0E-4, lyEnzEn=0.45968980000000004, pepMHCIEn=0.0, pepEn=0.0}, 10653={ovaCy=0.0033379880000000005, exCxEn=0.0, protonEn=2.4617189357014783E-4, loCxEn=0.0, vATPaseEn=0.0, pepCy=0.0033379880000000005, cMHCIEn=7.074404161113309E-6, imCxEn=0.0, ovaEn=0.03380734233247178, NOXEn=0.0, oMHCIEn=1.5404062731888678E-8, protonCy=1.0E-4, lyEnzEn=0.45968980000000004, pepMHCIEn=0.0, pepEn=0.0}, 10670={ovaCy=0.0033379880000000005, exCxEn=0.0, protonEn=2.4044039412678074E-4, loCxEn=0.0, vATPaseEn=0.0, pepCy=0.0033379880000000005, cMHCIEn=7.0742412169868954E-6, imCxEn=0.0, ovaEn=0.03380696934315023, NOXEn=0.0, oMHCIEn=1.5488786490272482E-8, protonCy=1.0E-4, lyEnzEn=0.45968980000000004, pepMHCIEn=0.0, pepEn=0.0}}</t>
  </si>
  <si>
    <t>{area=15226.234152430803, volume=88846.59582951554}</t>
  </si>
  <si>
    <t>Endosome@4152c870</t>
  </si>
  <si>
    <t>immunity.Endosome@4152c870</t>
  </si>
  <si>
    <t>{9365={ovaCy=0.00352209, exCxEn=0.0, protonEn=7.84801E-4, loCxEn=0.0, vATPaseEn=0.0, pepCy=0.00352209, cMHCIEn=0.0, imCxEn=0.0, ovaEn=0.0, NOXEn=0.0, oMHCIEn=0.0, protonCy=1.0E-4, lyEnzEn=0.0, pepMHCIEn=0.0, pepEn=0.0}, 9381={ovaCy=0.00352209, exCxEn=0.0, protonEn=7.579491133906784E-4, loCxEn=0.0, vATPaseEn=0.0, pepCy=0.00352209, cMHCIEn=0.0, imCxEn=0.0, ovaEn=0.0, NOXEn=0.0, oMHCIEn=0.0, protonCy=1.0E-4, lyEnzEn=0.0, pepMHCIEn=0.0, pepEn=0.0}, 9398={ovaCy=0.00352209, exCxEn=0.0, protonEn=7.321510255826738E-4, loCxEn=0.0, vATPaseEn=0.0, pepCy=0.00352209, cMHCIEn=0.0, imCxEn=0.0, ovaEn=0.0, NOXEn=0.0, oMHCIEn=0.0, protonCy=1.0E-4, lyEnzEn=0.0, pepMHCIEn=0.0, pepEn=0.0}, 9415={ovaCy=0.00352209, exCxEn=0.0, protonEn=7.073646261944173E-4, loCxEn=0.0, vATPaseEn=0.0, pepCy=0.00352209, cMHCIEn=0.0, imCxEn=0.0, ovaEn=0.0, NOXEn=0.0, oMHCIEn=0.0, protonCy=1.0E-4, lyEnzEn=0.0, pepMHCIEn=0.0, pepEn=0.0}, 9431={ovaCy=0.00352209, exCxEn=0.0, protonEn=6.835495303221909E-4, loCxEn=0.0, vATPaseEn=0.0, pepCy=0.00352209, cMHCIEn=0.0, imCxEn=0.0, ovaEn=0.0, NOXEn=0.0, oMHCIEn=0.0, protonCy=1.0E-4, lyEnzEn=0.0, pepMHCIEn=0.0, pepEn=0.0}, 9448={ovaCy=0.00352209, exCxEn=0.0, protonEn=6.606682928799922E-4, loCxEn=0.0, vATPaseEn=0.0, pepCy=0.00352209, cMHCIEn=0.0, imCxEn=0.0, ovaEn=0.0, NOXEn=0.0, oMHCIEn=0.0, protonCy=1.0E-4, lyEnzEn=0.0, pepMHCIEn=0.0, pepEn=0.0}, 9465={ovaCy=0.00352209, exCxEn=0.0, protonEn=6.38684258792782E-4, loCxEn=0.0, vATPaseEn=0.0, pepCy=0.00352209, cMHCIEn=0.0, imCxEn=0.0, ovaEn=0.0, NOXEn=0.0, oMHCIEn=0.0, protonCy=1.0E-4, lyEnzEn=0.0, pepMHCIEn=0.0, pepEn=0.0}, 9481={ovaCy=0.00352209, exCxEn=0.0, protonEn=6.175621876763453E-4, loCxEn=0.0, vATPaseEn=0.0, pepCy=0.00352209, cMHCIEn=0.0, imCxEn=0.0, ovaEn=0.0, NOXEn=0.0, oMHCIEn=0.0, protonCy=1.0E-4, lyEnzEn=0.0, pepMHCIEn=0.0, pepEn=0.0}, 9498={ovaCy=0.00352209, exCxEn=0.0, protonEn=5.972682719609958E-4, loCxEn=0.0, vATPaseEn=0.0, pepCy=0.00352209, cMHCIEn=0.0, imCxEn=0.0, ovaEn=0.0, NOXEn=0.0, oMHCIEn=0.0, protonCy=1.0E-4, lyEnzEn=0.0, pepMHCIEn=0.0, pepEn=0.0}, 9515={ovaCy=0.00352209, exCxEn=0.0, protonEn=5.777700540163294E-4, loCxEn=0.0, vATPaseEn=0.0, pepCy=0.00352209, cMHCIEn=0.0, imCxEn=0.0, ovaEn=0.0, NOXEn=0.0, oMHCIEn=0.0, protonCy=1.0E-4, lyEnzEn=0.0, pepMHCIEn=0.0, pepEn=0.0}, 9531={ovaCy=0.00352209, exCxEn=0.0, protonEn=5.590362988590684E-4, loCxEn=0.0, vATPaseEn=0.0, pepCy=0.00352209, cMHCIEn=0.0, imCxEn=0.0, ovaEn=0.0, NOXEn=0.0, oMHCIEn=0.0, protonCy=1.0E-4, lyEnzEn=0.0, pepMHCIEn=0.0, pepEn=0.0}, 9548={ovaCy=0.00352209, exCxEn=0.0, protonEn=5.410371158211608E-4, loCxEn=0.0, vATPaseEn=0.0, pepCy=0.00352209, cMHCIEn=0.0, imCxEn=0.0, ovaEn=0.0, NOXEn=0.0, oMHCIEn=0.0, protonCy=1.0E-4, lyEnzEn=0.0, pepMHCIEn=0.0, pepEn=0.0}, 9565={ovaCy=0.00352209, exCxEn=0.0, protonEn=5.237437887497747E-4, loCxEn=0.0, vATPaseEn=0.0, pepCy=0.00352209, cMHCIEn=0.0, imCxEn=0.0, ovaEn=0.0, NOXEn=0.0, oMHCIEn=0.0, protonCy=1.0E-4, lyEnzEn=0.0, pepMHCIEn=0.0, pepEn=0.0}, 9581={ovaCy=0.00352209, exCxEn=0.0, protonEn=5.071285362443554E-4, loCxEn=0.0, vATPaseEn=0.0, pepCy=0.00352209, cMHCIEn=0.0, imCxEn=0.0, ovaEn=0.0, NOXEn=0.0, oMHCIEn=0.0, protonCy=1.0E-4, lyEnzEn=0.0, pepMHCIEn=0.0, pepEn=0.0}, 9598={ovaCy=0.00352209, exCxEn=0.0, protonEn=4.911647841527682E-4, loCxEn=0.0, vATPaseEn=0.0, pepCy=0.00352209, cMHCIEn=0.0, imCxEn=0.0, ovaEn=0.0, NOXEn=0.0, oMHCIEn=0.0, protonCy=1.0E-4, lyEnzEn=0.0, pepMHCIEn=0.0, pepEn=0.0}, 9615={ovaCy=0.00352209, exCxEn=0.0, protonEn=4.758269676218246E-4, loCxEn=0.0, vATPaseEn=0.0, pepCy=0.00352209, cMHCIEn=0.0, imCxEn=0.0, ovaEn=0.0, NOXEn=0.0, oMHCIEn=0.0, protonCy=1.0E-4, lyEnzEn=0.0, pepMHCIEn=0.0, pepEn=0.0}, 9631={ovaCy=0.00352209, exCxEn=0.0, protonEn=4.610905698448161E-4, loCxEn=0.0, vATPaseEn=0.0, pepCy=0.00352209, cMHCIEn=0.0, imCxEn=0.0, ovaEn=0.0, NOXEn=0.0, oMHCIEn=0.0, protonCy=1.0E-4, lyEnzEn=0.0, pepMHCIEn=0.0, pepEn=0.0}, 9648={ovaCy=0.00352209, exCxEn=0.0, protonEn=4.4693197943430267E-4, loCxEn=0.0, vATPaseEn=0.0, pepCy=0.00352209, cMHCIEn=0.0, imCxEn=0.0, ovaEn=0.0, NOXEn=0.0, oMHCIEn=0.0, protonCy=1.0E-4, lyEnzEn=0.0, pepMHCIEn=0.0, pepEn=0.0}, 9665={ovaCy=0.00352209, exCxEn=0.0, protonEn=4.333285396956289E-4, loCxEn=0.0, vATPaseEn=0.0, pepCy=0.00352209, cMHCIEn=0.0, imCxEn=0.0, ovaEn=0.0, NOXEn=0.0, oMHCIEn=0.0, protonCy=1.0E-4, lyEnzEn=0.0, pepMHCIEn=0.0, pepEn=0.0}, 9681={ovaCy=0.00352209, exCxEn=0.0, protonEn=4.202583925866178E-4, loCxEn=0.0, vATPaseEn=0.0, pepCy=0.00352209, cMHCIEn=0.0, imCxEn=0.0, ovaEn=0.0, NOXEn=0.0, oMHCIEn=0.0, protonCy=1.0E-4, lyEnzEn=0.0, pepMHCIEn=0.0, pepEn=0.0}, 9698={ovaCy=0.00352209, exCxEn=0.0, protonEn=4.0770067564812327E-4, loCxEn=0.0, vATPaseEn=0.0, pepCy=0.00352209, cMHCIEn=0.0, imCxEn=0.0, ovaEn=0.0, NOXEn=0.0, oMHCIEn=0.0, protonCy=1.0E-4, lyEnzEn=0.0, pepMHCIEn=0.0, pepEn=0.0}, 9715={ovaCy=0.00352209, exCxEn=0.0, protonEn=3.956353805782099E-4, loCxEn=0.0, vATPaseEn=0.0, pepCy=0.00352209, cMHCIEn=0.0, imCxEn=0.0, ovaEn=0.0, NOXEn=0.0, oMHCIEn=0.0, protonCy=1.0E-4, lyEnzEn=0.0, pepMHCIEn=0.0, pepEn=0.0}, 9731={ovaCy=0.00352209, exCxEn=0.0, protonEn=3.8404329940073715E-4, loCxEn=0.0, vATPaseEn=0.0, pepCy=0.00352209, cMHCIEn=0.0, imCxEn=0.0, ovaEn=0.0, NOXEn=0.0, oMHCIEn=0.0, protonCy=1.0E-4, lyEnzEn=0.0, pepMHCIEn=0.0, pepEn=0.0}, 9748={ovaCy=0.00352209, exCxEn=0.0, protonEn=3.7290592435217774E-4, loCxEn=0.0, vATPaseEn=0.0, pepCy=0.00352209, cMHCIEn=0.0, imCxEn=0.0, ovaEn=0.0, NOXEn=0.0, oMHCIEn=0.0, protonCy=1.0E-4, lyEnzEn=0.0, pepMHCIEn=0.0, pepEn=0.0}, 9765={ovaCy=0.00352209, exCxEn=0.0, protonEn=3.6220541920251677E-4, loCxEn=0.0, vATPaseEn=0.0, pepCy=0.00352209, cMHCIEn=0.0, imCxEn=0.0, ovaEn=0.0, NOXEn=0.0, oMHCIEn=0.0, protonCy=1.0E-4, lyEnzEn=0.0, pepMHCIEn=0.0, pepEn=0.0}, 9781={ovaCy=0.00352209, exCxEn=0.0, protonEn=3.5192459674569224E-4, loCxEn=0.0, vATPaseEn=0.0, pepCy=0.00352209, cMHCIEn=0.0, imCxEn=0.0, ovaEn=0.0, NOXEn=0.0, oMHCIEn=0.0, protonCy=1.0E-4, lyEnzEn=0.0, pepMHCIEn=0.0, pepEn=0.0}, 9798={ovaCy=0.00352209, exCxEn=0.0, protonEn=3.42046846965583E-4, loCxEn=0.0, vATPaseEn=0.0, pepCy=0.00352209, cMHCIEn=0.0, imCxEn=0.0, ovaEn=0.0, NOXEn=0.0, oMHCIEn=0.0, protonCy=1.0E-4, lyEnzEn=0.0, pepMHCIEn=0.0, pepEn=0.0}, 9815={ovaCy=0.00352209, exCxEn=0.0, protonEn=3.3255612477495634E-4, loCxEn=0.0, vATPaseEn=0.0, pepCy=0.00352209, cMHCIEn=0.0, imCxEn=0.0, ovaEn=0.0, NOXEn=0.0, oMHCIEn=0.0, protonCy=1.0E-4, lyEnzEn=0.0, pepMHCIEn=0.0, pepEn=0.0}, 9831={ovaCy=0.00352209, exCxEn=0.0, protonEn=3.2343735135916647E-4, loCxEn=0.0, vATPaseEn=0.0, pepCy=0.00352209, cMHCIEn=0.0, imCxEn=0.0, ovaEn=0.0, NOXEn=0.0, oMHCIEn=0.0, protonCy=1.0E-4, lyEnzEn=0.0, pepMHCIEn=0.0, pepEn=0.0}, 9848={ovaCy=0.00352209, exCxEn=0.0, protonEn=3.1467606532912043E-4, loCxEn=0.0, vATPaseEn=0.0, pepCy=0.00352209, cMHCIEn=0.0, imCxEn=0.0, ovaEn=0.0, NOXEn=0.0, oMHCIEn=0.0, protonCy=1.0E-4, lyEnzEn=0.0, pepMHCIEn=0.0, pepEn=0.0}, 9865={ovaCy=0.00352209, exCxEn=0.0, protonEn=3.0625840160472843E-4, loCxEn=0.0, vATPaseEn=0.0, pepCy=0.00352209, cMHCIEn=0.0, imCxEn=0.0, ovaEn=0.0, NOXEn=0.0, oMHCIEn=0.0, protonCy=1.0E-4, lyEnzEn=0.0, pepMHCIEn=0.0, pepEn=0.0}, 9881={ovaCy=0.00352209, exCxEn=0.0, protonEn=2.9817091773379683E-4, loCxEn=0.0, vATPaseEn=0.0, pepCy=0.00352209, cMHCIEn=0.0, imCxEn=0.0, ovaEn=0.0, NOXEn=0.0, oMHCIEn=0.0, protonCy=1.0E-4, lyEnzEn=0.0, pepMHCIEn=0.0, pepEn=0.0}, 9898={ovaCy=0.00352209, exCxEn=0.0, protonEn=2.9040059521570914E-4, loCxEn=0.0, vATPaseEn=0.0, pepCy=0.00352209, cMHCIEn=0.0, imCxEn=0.0, ovaEn=0.0, NOXEn=0.0, oMHCIEn=0.0, protonCy=1.0E-4, lyEnzEn=0.0, pepMHCIEn=0.0, pepEn=0.0}, 9915={ovaCy=0.00352209, exCxEn=0.0, protonEn=2.8293494546067317E-4, loCxEn=0.0, vATPaseEn=0.0, pepCy=0.00352209, cMHCIEn=0.0, imCxEn=0.0, ovaEn=0.0, NOXEn=0.0, oMHCIEn=0.0, protonCy=1.0E-4, lyEnzEn=0.0, pepMHCIEn=0.0, pepEn=0.0}, 9931={ovaCy=0.00352209, exCxEn=0.0, protonEn=2.7576197278888776E-4, loCxEn=0.0, vATPaseEn=0.0, pepCy=0.00352209, cMHCIEn=0.0, imCxEn=0.0, ovaEn=0.0, NOXEn=0.0, oMHCIEn=0.0, protonCy=1.0E-4, lyEnzEn=0.0, pepMHCIEn=0.0, pepEn=0.0}, 9948={ovaCy=0.00352209, exCxEn=0.0, protonEn=2.6887025359311937E-4, loCxEn=0.0, vATPaseEn=0.0, pepCy=0.00352209, cMHCIEn=0.0, imCxEn=0.0, ovaEn=0.0, NOXEn=0.0, oMHCIEn=0.0, protonCy=1.0E-4, lyEnzEn=0.0, pepMHCIEn=0.0, pepEn=0.0}, 9965={ovaCy=0.00352209, exCxEn=0.0, protonEn=2.622487592854587E-4, loCxEn=0.0, vATPaseEn=0.0, pepCy=0.00352209, cMHCIEn=0.0, imCxEn=0.0, ovaEn=0.0, NOXEn=0.0, oMHCIEn=0.0, protonCy=1.0E-4, lyEnzEn=0.0, pepMHCIEn=0.0, pepEn=0.0}, 9981={ovaCy=0.00352209, exCxEn=0.0, protonEn=2.5588689126411707E-4, loCxEn=0.0, vATPaseEn=0.0, pepCy=0.00352209, cMHCIEn=0.0, imCxEn=0.0, ovaEn=0.0, NOXEn=0.0, oMHCIEn=0.0, protonCy=1.0E-4, lyEnzEn=0.0, pepMHCIEn=0.0, pepEn=0.0}, 9998={ovaCy=0.00352209, exCxEn=0.0, protonEn=2.49774475235905E-4, loCxEn=0.0, vATPaseEn=0.0, pepCy=0.00352209, cMHCIEn=0.0, imCxEn=0.0, ovaEn=0.0, NOXEn=0.0, oMHCIEn=0.0, protonCy=1.0E-4, lyEnzEn=0.0, pepMHCIEn=0.0, pepEn=0.0}, 10015={ovaCy=0.00352209, exCxEn=0.0, protonEn=2.439017328705314E-4, loCxEn=0.0, vATPaseEn=0.0, pepCy=0.00352209, cMHCIEn=0.0, imCxEn=0.0, ovaEn=0.0, NOXEn=0.0, oMHCIEn=0.0, protonCy=1.0E-4, lyEnzEn=0.0, pepMHCIEn=0.0, pepEn=0.0}, 10031={ovaCy=0.00352209, exCxEn=0.0, protonEn=2.382592654584379E-4, loCxEn=0.0, vATPaseEn=0.0, pepCy=0.00352209, cMHCIEn=0.0, imCxEn=0.0, ovaEn=0.0, NOXEn=0.0, oMHCIEn=0.0, protonCy=1.0E-4, lyEnzEn=0.0, pepMHCIEn=0.0, pepEn=0.0}, 10048={ovaCy=0.00352209, exCxEn=0.0, protonEn=2.3283804712709622E-4, loCxEn=0.0, vATPaseEn=0.0, pepCy=0.00352209, cMHCIEn=0.0, imCxEn=0.0, ovaEn=0.0, NOXEn=0.0, oMHCIEn=0.0, protonCy=1.0E-4, lyEnzEn=0.0, pepMHCIEn=0.0, pepEn=0.0}, 10065={ovaCy=0.00352209, exCxEn=0.0, protonEn=2.2762940330418516E-4, loCxEn=0.0, vATPaseEn=0.0, pepCy=0.00352209, cMHCIEn=0.0, imCxEn=0.0, ovaEn=0.0, NOXEn=0.0, oMHCIEn=0.0, protonCy=1.0E-4, lyEnzEn=0.0, pepMHCIEn=0.0, pepEn=0.0}, 10081={ovaCy=0.00352209, exCxEn=0.0, protonEn=2.2262499043865596E-4, loCxEn=0.0, vATPaseEn=0.0, pepCy=0.00352209, cMHCIEn=0.0, imCxEn=0.0, ovaEn=0.0, NOXEn=0.0, oMHCIEn=0.0, protonCy=1.0E-4, lyEnzEn=0.0, pepMHCIEn=0.0, pepEn=0.0}, 10098={ovaCy=0.00352209, exCxEn=0.0, protonEn=2.1781679661397996E-4, loCxEn=0.0, vATPaseEn=0.0, pepCy=0.00352209, cMHCIEn=0.0, imCxEn=0.0, ovaEn=0.0, NOXEn=0.0, oMHCIEn=0.0, protonCy=1.0E-4, lyEnzEn=0.0, pepMHCIEn=0.0, pepEn=0.0}, 10115={ovaCy=0.00352209, exCxEn=0.0, protonEn=2.131971372818752E-4, loCxEn=0.0, vATPaseEn=0.0, pepCy=0.00352209, cMHCIEn=0.0, imCxEn=0.0, ovaEn=0.0, NOXEn=0.0, oMHCIEn=0.0, protonCy=1.0E-4, lyEnzEn=0.0, pepMHCIEn=0.0, pepEn=0.0}, 10131={ovaCy=0.00352209, exCxEn=0.0, protonEn=2.087586178283013E-4, loCxEn=0.0, vATPaseEn=0.0, pepCy=0.00352209, cMHCIEn=0.0, imCxEn=0.0, ovaEn=0.0, NOXEn=0.0, oMHCIEn=0.0, protonCy=1.0E-4, lyEnzEn=0.0, pepMHCIEn=0.0, pepEn=0.0}, 10148={ovaCy=0.00352209, exCxEn=0.0, protonEn=2.044941329308566E-4, loCxEn=0.0, vATPaseEn=0.0, pepCy=0.00352209, cMHCIEn=0.0, imCxEn=0.0, ovaEn=0.0, NOXEn=0.0, oMHCIEn=0.0, protonCy=1.0E-4, lyEnzEn=0.0, pepMHCIEn=0.0, pepEn=0.0}, 10165={ovaCy=0.00352209, exCxEn=0.0, protonEn=2.0039686829122788E-4, loCxEn=0.0, vATPaseEn=0.0, pepCy=0.00352209, cMHCIEn=0.0, imCxEn=0.0, ovaEn=0.0, NOXEn=0.0, oMHCIEn=0.0, protonCy=1.0E-4, lyEnzEn=0.0, pepMHCIEn=0.0, pepEn=0.0}, 10181={ovaCy=0.00352209, exCxEn=0.0, protonEn=1.9646026662748037E-4, loCxEn=0.0, vATPaseEn=0.0, pepCy=0.00352209, cMHCIEn=0.0, imCxEn=0.0, ovaEn=0.0, NOXEn=0.0, oMHCIEn=0.0, protonCy=1.0E-4, lyEnzEn=0.0, pepMHCIEn=0.0, pepEn=0.0}, 10198={ovaCy=0.00352209, exCxEn=0.0, protonEn=1.9267802028423358E-4, loCxEn=0.0, vATPaseEn=0.0, pepCy=0.00352209, cMHCIEn=0.0, imCxEn=0.0, ovaEn=0.0, NOXEn=0.0, oMHCIEn=0.0, protonCy=1.0E-4, lyEnzEn=0.0, pepMHCIEn=0.0, pepEn=0.0}}</t>
  </si>
  <si>
    <t>{area=46038.191723410746, volume=317495.9980722608}</t>
  </si>
  <si>
    <t>{RabC=20535.75234711908, RabA=0.0, RabB=0.0}</t>
  </si>
  <si>
    <t>{protonEn=165.58978321121106}</t>
  </si>
  <si>
    <t>Endosome@113e881b</t>
  </si>
  <si>
    <t>immunity.Endosome@113e881b</t>
  </si>
  <si>
    <t>{9516={ovaCy=0.003458913, exCxEn=0.0, protonEn=0.001172267, loCxEn=0.0, vATPaseEn=0.0, pepCy=0.003458913, cMHCIEn=7.781E-6, imCxEn=0.0, ovaEn=0.059685798, NOXEn=0.0, oMHCIEn=0.0, protonCy=1.0E-4, lyEnzEn=0.895573748, pepMHCIEn=0.0, pepEn=0.0}, 9532={ovaCy=0.003458913, exCxEn=0.0, protonEn=0.0011302220705944647, loCxEn=0.0, vATPaseEn=0.0, pepCy=0.003458913, cMHCIEn=7.778318057869202E-6, imCxEn=0.0, ovaEn=0.05967259537543548, NOXEn=0.0, oMHCIEn=9.60768498563269E-10, protonCy=1.0E-4, lyEnzEn=0.895573748, pepMHCIEn=0.0, pepEn=0.0}, 9549={ovaCy=0.003458913, exCxEn=0.0, protonEn=0.0010898273172489218, loCxEn=0.0, vATPaseEn=0.0, pepCy=0.003458913, cMHCIEn=7.775779918662324E-6, imCxEn=0.0, ovaEn=0.05966009915211129, NOXEn=0.0, oMHCIEn=1.8698247921909364E-9, protonCy=1.0E-4, lyEnzEn=0.895573748, pepMHCIEn=0.0, pepEn=0.0}, 9566={ovaCy=0.003458913, exCxEn=0.0, protonEn=0.0010510164568936903, loCxEn=0.0, vATPaseEn=0.0, pepCy=0.003458913, cMHCIEn=7.773377161090316E-6, imCxEn=0.0, ovaEn=0.05964826811705662, NOXEn=0.0, oMHCIEn=2.7302173989118783E-9, protonCy=1.0E-4, lyEnzEn=0.895573748, pepMHCIEn=0.0, pepEn=0.0}, 9582={ovaCy=0.003458913, exCxEn=0.0, protonEn=0.0010137265932668204, loCxEn=0.0, vATPaseEn=0.0, pepCy=0.003458913, cMHCIEn=7.77110195630927E-6, imCxEn=0.0, ovaEn=0.05963706394012878, NOXEn=0.0, oMHCIEn=3.5447782144458298E-9, protonCy=1.0E-4, lyEnzEn=0.895573748, pepMHCIEn=0.0, pepEn=0.0}, 9599={ovaCy=0.003458913, exCxEn=0.0, protonEn=9.778989616578647E-4, loCxEn=0.0, vATPaseEn=0.0, pepCy=0.003458913, cMHCIEn=7.768947154361639E-6, imCxEn=0.0, ovaEn=0.059626451599332046, NOXEn=0.0, oMHCIEn=4.31609151810547E-9, protonCy=1.0E-4, lyEnzEn=0.895573748, pepMHCIEn=0.0, pepEn=0.0}, 9616={ovaCy=0.003458913, exCxEn=0.0, protonEn=9.434761657762228E-4, loCxEn=0.0, vATPaseEn=0.0, pepCy=0.003458913, cMHCIEn=7.766905903766872E-6, imCxEn=0.0, ovaEn=0.05961639752303345, NOXEn=0.0, oMHCIEn=5.0466321902321325E-9, protonCy=1.0E-4, lyEnzEn=0.895573748, pepMHCIEn=0.0, pepEn=0.0}, 9632={ovaCy=0.003458913, exCxEn=0.0, protonEn=9.104030562935763E-4, loCxEn=0.0, vATPaseEn=0.0, pepCy=0.003458913, cMHCIEn=7.764971749119254E-6, imCxEn=0.0, ovaEn=0.05960687006939635, NOXEn=0.0, oMHCIEn=5.7387306161940485E-9, protonCy=1.0E-4, lyEnzEn=0.895573748, pepMHCIEn=0.0, pepEn=0.0}, 9649={ovaCy=0.003458913, exCxEn=0.0, protonEn=8.786266673652481E-4, loCxEn=0.0, vATPaseEn=0.0, pepCy=0.003458913, cMHCIEn=7.76313861226728E-6, imCxEn=0.0, ovaEn=0.05959783943610279, NOXEn=0.0, oMHCIEn=6.394579737891554E-9, protonCy=1.0E-4, lyEnzEn=0.895573748, pepMHCIEn=0.0, pepEn=0.0}, 9666={ovaCy=0.003458913, exCxEn=0.0, protonEn=8.480962060126621E-4, loCxEn=0.0, vATPaseEn=0.0, pepCy=0.003458913, cMHCIEn=7.761400793546752E-6, imCxEn=0.0, ovaEn=0.05958927766589415, NOXEn=0.0, oMHCIEn=7.016234542953581E-9, protonCy=1.0E-4, lyEnzEn=0.895573748, pepMHCIEn=0.0, pepEn=0.0}, 9682={ovaCy=0.003458913, exCxEn=0.0, protonEn=8.187627243304105E-4, loCxEn=0.0, vATPaseEn=0.0, pepCy=0.003458913, cMHCIEn=7.759752892158563E-6, imCxEn=0.0, ovaEn=0.05958115826151699, NOXEn=0.0, oMHCIEn=7.605641488984563E-9, protonCy=1.0E-4, lyEnzEn=0.895573748, pepMHCIEn=0.0, pepEn=0.0}, 9699={ovaCy=0.003458913, exCxEn=0.0, protonEn=7.905795059586756E-4, loCxEn=0.0, vATPaseEn=0.0, pepCy=0.003458913, cMHCIEn=7.758189879967445E-6, imCxEn=0.0, ovaEn=0.05957345654457925, NOXEn=0.0, oMHCIEn=8.164611487477684E-9, protonCy=1.0E-4, lyEnzEn=0.895573748, pepMHCIEn=0.0, pepEn=0.0}, 9716={ovaCy=0.003458913, exCxEn=0.0, protonEn=7.63501468269477E-4, loCxEn=0.0, vATPaseEn=0.0, pepCy=0.003458913, cMHCIEn=7.756706984691022E-6, imCxEn=0.0, ovaEn=0.05956614908761962, NOXEn=0.0, oMHCIEn=8.694862675890557E-9, protonCy=1.0E-4, lyEnzEn=0.895573748, pepMHCIEn=0.0, pepEn=0.0}, 9732={ovaCy=0.003458913, exCxEn=0.0, protonEn=7.374851799425389E-4, loCxEn=0.0, vATPaseEn=0.0, pepCy=0.003458913, cMHCIEn=7.755299692505985E-6, imCxEn=0.0, ovaEn=0.0595592137269074, NOXEn=0.0, oMHCIEn=9.198019480150996E-9, protonCy=1.0E-4, lyEnzEn=0.895573748, pepMHCIEn=0.0, pepEn=0.0}, 9749={ovaCy=0.003458913, exCxEn=0.0, protonEn=7.124889991954248E-4, loCxEn=0.0, vATPaseEn=0.0, pepCy=0.003458913, cMHCIEn=7.753963764459762E-6, imCxEn=0.0, ovaEn=0.05955262964285664, NOXEn=0.0, oMHCIEn=9.675606686246331E-9, protonCy=1.0E-4, lyEnzEn=0.895573748, pepMHCIEn=0.0, pepEn=0.0}, 9766={ovaCy=0.003458913, exCxEn=0.0, protonEn=6.884729470187328E-4, loCxEn=0.0, vATPaseEn=0.0, pepCy=0.003458913, cMHCIEn=7.752695212150228E-6, imCxEn=0.0, ovaEn=0.0595463772418066, NOXEn=0.0, oMHCIEn=1.0129058348713189E-8, protonCy=1.0E-4, lyEnzEn=0.895573748, pepMHCIEn=0.0, pepEn=0.0}, 9782={ovaCy=0.003458913, exCxEn=0.0, protonEn=6.653985519593592E-4, loCxEn=0.0, vATPaseEn=0.0, pepCy=0.003458913, cMHCIEn=7.751490264734157E-6, imCxEn=0.0, ovaEn=0.059540437995495354, NOXEn=0.0, oMHCIEn=1.0559729854996944E-8, protonCy=1.0E-4, lyEnzEn=0.895573748, pepMHCIEn=0.0, pepEn=0.0}, 9799={ovaCy=0.003458913, exCxEn=0.0, protonEn=6.432289267645018E-4, loCxEn=0.0, vATPaseEn=0.0, pepCy=0.003458913, cMHCIEn=7.750345385491373E-6, imCxEn=0.0, ovaEn=0.05953479452162115, NOXEn=0.0, oMHCIEn=1.0968891863756004E-8, protonCy=1.0E-4, lyEnzEn=0.895573748, pepMHCIEn=0.0, pepEn=0.0}, 9816={ovaCy=0.003458913, exCxEn=0.0, protonEn=6.219285115718655E-4, loCxEn=0.0, vATPaseEn=0.0, pepCy=0.003458913, cMHCIEn=7.749257216339412E-6, imCxEn=0.0, ovaEn=0.05952943031374075, NOXEn=0.0, oMHCIEn=1.1357750578123958E-8, protonCy=1.0E-4, lyEnzEn=0.895573748, pepMHCIEn=0.0, pepEn=0.0}, 9832={ovaCy=0.003458913, exCxEn=0.0, protonEn=6.014631452072092E-4, loCxEn=0.0, vATPaseEn=0.0, pepCy=0.003458913, cMHCIEn=7.748222593267724E-6, imCxEn=0.0, ovaEn=0.05952432981639672, NOXEn=0.0, oMHCIEn=1.1727442105563857E-8, protonCy=1.0E-4, lyEnzEn=0.895573748, pepMHCIEn=0.0, pepEn=0.0}, 9849={ovaCy=0.003458913, exCxEn=0.0, protonEn=5.818001793525104E-4, loCxEn=0.0, vATPaseEn=0.0, pepCy=0.003458913, cMHCIEn=7.747238570053341E-6, imCxEn=0.0, ovaEn=0.059519478540758425, NOXEn=0.0, oMHCIEn=1.2079023817839855E-8, protonCy=1.0E-4, lyEnzEn=0.895573748, pepMHCIEn=0.0, pepEn=0.0}, 9866={ovaCy=0.003458913, exCxEn=0.0, protonEn=5.62908291342113E-4, loCxEn=0.0, vATPaseEn=0.0, pepCy=0.003458913, cMHCIEn=7.746302377122322E-6, imCxEn=0.0, ovaEn=0.05951486286450098, NOXEn=0.0, oMHCIEn=1.2413489400600142E-8, protonCy=1.0E-4, lyEnzEn=0.895573748, pepMHCIEn=0.0, pepEn=0.0}, 9882={ovaCy=0.003458913, exCxEn=0.0, protonEn=5.447573952171722E-4, loCxEn=0.0, vATPaseEn=0.0, pepCy=0.003458913, cMHCIEn=7.745411403639584E-6, imCxEn=0.0, ovaEn=0.05951046994446545, NOXEn=0.0, oMHCIEn=1.2731775377401155E-8, protonCy=1.0E-4, lyEnzEn=0.895573748, pepMHCIEn=0.0, pepEn=0.0}, 9899={ovaCy=0.003458913, exCxEn=0.0, protonEn=5.273184698187409E-4, loCxEn=0.0, vATPaseEn=0.0, pepCy=0.003458913, cMHCIEn=7.744563179885521E-6, imCxEn=0.0, ovaEn=0.05950628762798939, NOXEn=0.0, oMHCIEn=1.30347671736012E-8, protonCy=1.0E-4, lyEnzEn=0.895573748, pepMHCIEn=0.0, pepEn=0.0}, 9916={ovaCy=0.003458913, exCxEn=0.0, protonEn=5.105635742747396E-4, loCxEn=0.0, vATPaseEn=0.0, pepCy=0.003458913, cMHCIEn=7.743755358984805E-6, imCxEn=0.0, ovaEn=0.05950230436724069, NOXEn=0.0, oMHCIEn=1.3323306219601247E-8, protonCy=1.0E-4, lyEnzEn=0.895573748, pepMHCIEn=0.0, pepEn=0.0}, 9932={ovaCy=0.003458913, exCxEn=0.0, protonEn=4.944657572443206E-4, loCxEn=0.0, vATPaseEn=0.0, pepCy=0.003458913, cMHCIEn=7.742985699002472E-6, imCxEn=0.0, ovaEn=0.05949850913184866, NOXEn=0.0, oMHCIEn=1.3598196464829832E-8, protonCy=1.0E-4, lyEnzEn=0.895573748, pepMHCIEn=0.0, pepEn=0.0}, 9949={ovaCy=0.003458913, exCxEn=0.0, protonEn=4.789989593607409E-4, loCxEn=0.0, vATPaseEn=0.0, pepCy=0.003458913, cMHCIEn=7.742252045063514E-6, imCxEn=0.0, ovaEn=0.059494891321426206, NOXEn=0.0, oMHCIEn=1.3860210854004679E-8, protonCy=1.0E-4, lyEnzEn=0.895573748, pepMHCIEn=0.0, pepEn=0.0}, 9966={ovaCy=0.003458913, exCxEn=0.0, protonEn=4.641381756044048E-4, loCxEn=0.0, vATPaseEn=0.0, pepCy=0.003458913, cMHCIEn=7.741552369751716E-6, imCxEn=0.0, ovaEn=0.05949144096112196, NOXEn=0.0, oMHCIEn=1.4110076421659926E-8, protonCy=1.0E-4, lyEnzEn=0.895573748, pepMHCIEn=0.0, pepEn=0.0}, 9982={ovaCy=0.003458913, exCxEn=0.0, protonEn=4.498601343360448E-4, loCxEn=0.0, vATPaseEn=0.0, pepCy=0.003458913, cMHCIEn=7.740884937330299E-6, imCxEn=0.0, ovaEn=0.0594881494975083, NOXEn=0.0, oMHCIEn=1.4348413828248964E-8, protonCy=1.0E-4, lyEnzEn=0.895573748, pepMHCIEn=0.0, pepEn=0.0}, 9999={ovaCy=0.003458913, exCxEn=0.0, protonEn=4.3614192054217756E-4, loCxEn=0.0, vATPaseEn=0.0, pepCy=0.003458913, cMHCIEn=7.740247982432801E-6, imCxEn=0.0, ovaEn=0.05948500824036626, NOXEn=0.0, oMHCIEn=1.4575855530961575E-8, protonCy=1.0E-4, lyEnzEn=0.895573748, pepMHCIEn=0.0, pepEn=0.0}, 10016={ovaCy=0.003458913, exCxEn=0.0, protonEn=4.2296160731523783E-4, loCxEn=0.0, vATPaseEn=0.0, pepCy=0.003458913, cMHCIEn=7.73963986142094E-6, imCxEn=0.0, ovaEn=0.05948200909624149, NOXEn=0.0, oMHCIEn=1.4792990056644035E-8, protonCy=1.0E-4, lyEnzEn=0.895573748, pepMHCIEn=0.0, pepEn=0.0}, 10032={ovaCy=0.003458913, exCxEn=0.0, protonEn=4.10298101488179E-4, loCxEn=0.0, vATPaseEn=0.0, pepCy=0.003458913, cMHCIEn=7.739059017625644E-6, imCxEn=0.0, ovaEn=0.05947914439963913, NOXEn=0.0, oMHCIEn=1.50003747543009E-8, protonCy=1.0E-4, lyEnzEn=0.895573748, pepMHCIEn=0.0, pepEn=0.0}, 10049={ovaCy=0.003458913, exCxEn=0.0, protonEn=3.981311389124274E-4, loCxEn=0.0, vATPaseEn=0.0, pepCy=0.003458913, cMHCIEn=7.7385039826865E-6, imCxEn=0.0, ovaEn=0.05947640691923052, NOXEn=0.0, oMHCIEn=1.519853526480014E-8, protonCy=1.0E-4, lyEnzEn=0.895573748, pepMHCIEn=0.0, pepEn=0.0}, 10066={ovaCy=0.003458913, exCxEn=0.0, protonEn=3.864412498420856E-4, loCxEn=0.0, vATPaseEn=0.0, pepCy=0.003458913, cMHCIEn=7.737973371049204E-6, imCxEn=0.0, ovaEn=0.05947378983089192, NOXEn=0.0, oMHCIEn=1.5387967508589354E-8, protonCy=1.0E-4, lyEnzEn=0.895573748, pepMHCIEn=0.0, pepEn=0.0}, 10082={ovaCy=0.003458913, exCxEn=0.0, protonEn=3.7520972788006123E-4, loCxEn=0.0, vATPaseEn=0.0, pepCy=0.003458913, cMHCIEn=7.737465875156876E-6, imCxEn=0.0, ovaEn=0.059471286694119115, NOXEn=0.0, oMHCIEn=1.55691394196377E-8, protonCy=1.0E-4, lyEnzEn=0.895573748, pepMHCIEn=0.0, pepEn=0.0}, 10099={ovaCy=0.003458913, exCxEn=0.0, protonEn=3.6441860017883174E-4, loCxEn=0.0, vATPaseEn=0.0, pepCy=0.003458913, cMHCIEn=7.73698026094058E-6, imCxEn=0.0, ovaEn=0.05946889142990224, NOXEn=0.0, oMHCIEn=1.5742492570556064E-8, protonCy=1.0E-4, lyEnzEn=0.895573748, pepMHCIEn=0.0, pepEn=0.0}, 10116={ovaCy=0.003458913, exCxEn=0.0, protonEn=3.5405059862835724E-4, loCxEn=0.0, vATPaseEn=0.0, pepCy=0.003458913, cMHCIEn=7.736515363573907E-6, imCxEn=0.0, ovaEn=0.05946659829989015, NOXEn=0.0, oMHCIEn=1.5908443701744243E-8, protonCy=1.0E-4, lyEnzEn=0.895573748, pepMHCIEn=0.0, pepEn=0.0}, 10132={ovaCy=0.003458913, exCxEn=0.0, protonEn=3.4408913223786357E-4, loCxEn=0.0, vATPaseEn=0.0, pepCy=0.003458913, cMHCIEn=7.736070083471028E-6, imCxEn=0.0, ovaEn=0.059464401886745, NOXEn=0.0, oMHCIEn=1.6067386162250873E-8, protonCy=1.0E-4, lyEnzEn=0.895573748, pepMHCIEn=0.0, pepEn=0.0}, 10149={ovaCy=0.003458913, exCxEn=0.0, protonEn=3.345182605795729E-4, loCxEn=0.0, vATPaseEn=0.0, pepCy=0.003458913, cMHCIEn=7.735643382517692E-6, imCxEn=0.0, ovaEn=0.05946229707563581, NOXEn=0.0, oMHCIEn=1.6219691266165654E-8, protonCy=1.0E-4, lyEnzEn=0.895573748, pepMHCIEn=0.0, pepEn=0.0}, 10166={ovaCy=0.003458913, exCxEn=0.0, protonEn=3.2532267163771936E-4, loCxEn=0.0, vATPaseEn=0.0, pepCy=0.003458913, cMHCIEn=7.735234281236297E-6, imCxEn=0.0, ovaEn=0.0594602790403027, NOXEn=0.0, oMHCIEn=1.6365709310792342E-8, protonCy=1.0E-4, lyEnzEn=0.895573748, pepMHCIEn=0.0, pepEn=0.0}, 10182={ovaCy=0.003458913, exCxEn=0.0, protonEn=3.164876536640417E-4, loCxEn=0.0, vATPaseEn=0.0, pepCy=0.003458913, cMHCIEn=7.73484185467929E-6, imCxEn=0.0, ovaEn=0.059458343222898655, NOXEn=0.0, oMHCIEn=1.6505771055306155E-8, protonCy=1.0E-4, lyEnzEn=0.895573748, pepMHCIEn=0.0, pepEn=0.0}, 10199={ovaCy=0.003458913, exCxEn=0.0, protonEn=3.079990671437725E-4, loCxEn=0.0, vATPaseEn=0.0, pepCy=0.003458913, cMHCIEn=7.734465228351386E-6, imCxEn=0.0, ovaEn=0.059456485313971436, NOXEn=0.0, oMHCIEn=1.664018918884527E-8, protonCy=1.0E-4, lyEnzEn=0.895573748, pepMHCIEn=0.0, pepEn=0.0}, 10216={ovaCy=0.003458913, exCxEn=0.0, protonEn=2.998433219740315E-4, loCxEn=0.0, vATPaseEn=0.0, pepCy=0.003458913, cMHCIEn=7.734103575242493E-6, imCxEn=0.0, ovaEn=0.059454701237879506, NOXEn=0.0, oMHCIEn=1.6769259396336205E-8, protonCy=1.0E-4, lyEnzEn=0.895573748, pepMHCIEn=0.0, pepEn=0.0}, 10232={ovaCy=0.003458913, exCxEn=0.0, protonEn=2.9200735614297416E-4, loCxEn=0.0, vATPaseEn=0.0, pepCy=0.003458913, cMHCIEn=7.733756113135394E-6, imCxEn=0.0, ovaEn=0.05945298713955515, NOXEn=0.0, oMHCIEn=1.689326132515873E-8, protonCy=1.0E-4, lyEnzEn=0.895573748, pepMHCIEn=0.0, pepEn=0.0}, 10249={ovaCy=0.003458913, exCxEn=0.0, protonEn=2.844786354013131E-4, loCxEn=0.0, vATPaseEn=0.0, pepCy=0.003458913, cMHCIEn=7.733422105850871E-6, imCxEn=0.0, ovaEn=0.05945133939057207, NOXEn=0.0, oMHCIEn=1.701245813102373E-8, protonCy=1.0E-4, lyEnzEn=0.895573748, pepMHCIEn=0.0, pepEn=0.0}, 10266={ovaCy=0.003458913, exCxEn=0.0, protonEn=2.7724511429794905E-4, loCxEn=0.0, vATPaseEn=0.0, pepCy=0.003458913, cMHCIEn=7.733100857351154E-6, imCxEn=0.0, ovaEn=0.05944975456018817, NOXEn=0.0, oMHCIEn=1.7127098599510574E-8, protonCy=1.0E-4, lyEnzEn=0.895573748, pepMHCIEn=0.0, pepEn=0.0}, 10282={ovaCy=0.003458913, exCxEn=0.0, protonEn=2.7029521909094215E-4, loCxEn=0.0, vATPaseEn=0.0, pepCy=0.003458913, cMHCIEn=7.73279170994483E-6, imCxEn=0.0, ovaEn=0.05944822940649739, NOXEn=0.0, oMHCIEn=1.723741778763864E-8, protonCy=1.0E-4, lyEnzEn=0.895573748, pepMHCIEn=0.0, pepEn=0.0}, 10299={ovaCy=0.003458913, exCxEn=0.0, protonEn=2.63617834904473E-4, loCxEn=0.0, vATPaseEn=0.0, pepCy=0.003458913, cMHCIEn=7.732494043317654E-6, imCxEn=0.0, ovaEn=0.05944676087162767, NOXEn=0.0, oMHCIEn=1.7343637367039453E-8, protonCy=1.0E-4, lyEnzEn=0.895573748, pepMHCIEn=0.0, pepEn=0.0}, 10316={ovaCy=0.003458913, exCxEn=0.0, protonEn=2.572022830825167E-4, loCxEn=0.0, vATPaseEn=0.0, pepCy=0.003458913, cMHCIEn=7.732207271209297E-6, imCxEn=0.0, ovaEn=0.05944534606545043, NOXEn=0.0, oMHCIEn=1.744596682347853E-8, protonCy=1.0E-4, lyEnzEn=0.895573748, pepMHCIEn=0.0, pepEn=0.0}, 10332={ovaCy=0.003458913, exCxEn=0.0, protonEn=2.510382824451608E-4, loCxEn=0.0, vATPaseEn=0.0, pepCy=0.003458913, cMHCIEn=7.731930833871648E-6, imCxEn=0.0, ovaEn=0.059443982228731033, NOXEn=0.0, oMHCIEn=1.754460619461997E-8, protonCy=1.0E-4, lyEnzEn=0.895573748, pepMHCIEn=0.0, pepEn=0.0}, 10349={ovaCy=0.003458913, exCxEn=0.0, protonEn=2.45115968392032E-4, loCxEn=0.0, vATPaseEn=0.0, pepCy=0.003458913, cMHCIEn=7.731664205400052E-6, imCxEn=0.0, ovaEn=0.05944266676878554, NOXEn=0.0, oMHCIEn=1.763974338723762E-8, protonCy=1.0E-4, lyEnzEn=0.895573748, pepMHCIEn=0.0, pepEn=0.0}}</t>
  </si>
  <si>
    <t>{ovaEn=6897.74348857253, protonEn=135.47609989726266, lyEnzEn=103499.29481510022, mvb=0.0}</t>
  </si>
  <si>
    <t>Endosome@4654df72</t>
  </si>
  <si>
    <t>immunity.Endosome@4654df72</t>
  </si>
  <si>
    <t>{9608={ovaCy=0.003416773, exCxEn=0.0, protonEn=0.002515905, loCxEn=0.0, vATPaseEn=0.0, pepCy=0.003416773, cMHCIEn=2.1811E-5, imCxEn=0.0, ovaEn=0.177920185, NOXEn=0.0, oMHCIEn=0.0, protonCy=1.0E-4, lyEnzEn=5.897384051, pepMHCIEn=0.0, pepEn=0.0}, 9624={ovaCy=0.003416773, exCxEn=0.0, protonEn=0.0024211742994432813, loCxEn=0.0, vATPaseEn=0.0, pepCy=0.003416773, cMHCIEn=2.1703043363819417E-5, imCxEn=0.0, ovaEn=0.1771082154107651, NOXEn=0.0, oMHCIEn=8.418358886170761E-9, protonCy=1.0E-4, lyEnzEn=5.897384051, pepMHCIEn=0.0, pepEn=0.0}, 9641={ovaCy=0.003416773, exCxEn=0.0, protonEn=0.002330161576235063, loCxEn=0.0, vATPaseEn=0.0, pepCy=0.003416773, cMHCIEn=2.1601623063724792E-5, imCxEn=0.0, ovaEn=0.17634511811399925, NOXEn=0.0, oMHCIEn=1.629157133719698E-8, protonCy=1.0E-4, lyEnzEn=5.897384051, pepMHCIEn=0.0, pepEn=0.0}, 9658={ovaCy=0.003416773, exCxEn=0.0, protonEn=0.002242716858067609, loCxEn=0.0, vATPaseEn=0.0, pepCy=0.003416773, cMHCIEn=2.1506296224822216E-5, imCxEn=0.0, ovaEn=0.1756276135305955, NOXEn=0.0, oMHCIEn=2.3660472984823082E-8, protonCy=1.0E-4, lyEnzEn=5.897384051, pepMHCIEn=0.0, pepEn=0.0}, 9674={ovaCy=0.003416773, exCxEn=0.0, protonEn=0.00215870001893592, loCxEn=0.0, vATPaseEn=0.0, pepCy=0.003416773, cMHCIEn=2.1416663973896484E-5, imCxEn=0.0, ovaEn=0.17495274445668285, NOXEn=0.0, oMHCIEn=3.056141733559777E-8, protonCy=1.0E-4, lyEnzEn=5.897384051, pepMHCIEn=0.0, pepEn=0.0}, 9691={ovaCy=0.003416773, exCxEn=0.0, protonEn=0.0020779776206169623, loCxEn=0.0, vATPaseEn=0.0, pepCy=0.003416773, cMHCIEn=2.1332360021342418E-5, imCxEn=0.0, ovaEn=0.17431779224464528, NOXEn=0.0, oMHCIEn=3.7027418581598086E-8, protonCy=1.0E-4, lyEnzEn=5.897384051, pepMHCIEn=0.0, pepEn=0.0}, 9708={ovaCy=0.003416773, exCxEn=0.0, protonEn=0.002000420213515171, loCxEn=0.0, vATPaseEn=0.0, pepCy=0.003416773, cMHCIEn=2.1253039839345945E-5, imCxEn=0.0, ovaEn=0.1737201974229549, NOXEn=0.0, oMHCIEn=4.308924230978439E-8, protonCy=1.0E-4, lyEnzEn=5.897384051, pepMHCIEn=0.0, pepEn=0.0}, 9724={ovaCy=0.003416773, exCxEn=0.0, protonEn=0.0019259035424985362, loCxEn=0.0, vATPaseEn=0.0, pepCy=0.003416773, cMHCIEn=2.117838347009991E-5, imCxEn=0.0, ovaEn=0.17315758079990776, NOXEn=0.0, oMHCIEn=4.877518436522069E-8, protonCy=1.0E-4, lyEnzEn=5.897384051, pepMHCIEn=0.0, pepEn=0.0}, 9741={ovaCy=0.003416773, exCxEn=0.0, protonEn=0.0018543086358620213, loCxEn=0.0, vATPaseEn=0.0, pepCy=0.003416773, cMHCIEn=2.1108095978132148E-5, imCxEn=0.0, ovaEn=0.17262774677225232, NOXEn=0.0, oMHCIEn=5.4111024123352986E-8, protonCy=1.0E-4, lyEnzEn=5.897384051, pepMHCIEn=0.0, pepEn=0.0}, 9758={ovaCy=0.003416773, exCxEn=0.0, protonEn=0.0017855207828084527, loCxEn=0.0, vATPaseEn=0.0, pepCy=0.003416773, cMHCIEn=2.1041900308009416E-5, imCxEn=0.0, ovaEn=0.17212863147719845, NOXEn=0.0, oMHCIEn=5.912081080953034E-8, protonCy=1.0E-4, lyEnzEn=5.897384051, pepMHCIEn=0.0, pepEn=0.0}, 9774={ovaCy=0.003416773, exCxEn=0.0, protonEn=0.0017194303596289179, loCxEn=0.0, vATPaseEn=0.0, pepCy=0.003416773, cMHCIEn=2.097954157459719E-5, imCxEn=0.0, ovaEn=0.17165833417689444, NOXEn=0.0, oMHCIEn=6.382642062068287E-8, protonCy=1.0E-4, lyEnzEn=5.897384051, pepMHCIEn=0.0, pepEn=0.0}, 9791={ovaCy=0.003416773, exCxEn=0.0, protonEn=0.0016559315282324459, loCxEn=0.0, vATPaseEn=0.0, pepCy=0.003416773, cMHCIEn=2.092077951623298E-5, imCxEn=0.0, ovaEn=0.1712150621823015, NOXEn=0.0, oMHCIEn=6.824835184268013E-8, protonCy=1.0E-4, lyEnzEn=5.897384051, pepMHCIEn=0.0, pepEn=0.0}, 9808={ovaCy=0.003416773, exCxEn=0.0, protonEn=0.0015949225490629493, loCxEn=0.0, vATPaseEn=0.0, pepCy=0.003416773, cMHCIEn=2.086539018830815E-5, imCxEn=0.0, ovaEn=0.1707971432313983, NOXEn=0.0, oMHCIEn=7.240554869620816E-8, protonCy=1.0E-4, lyEnzEn=5.897384051, pepMHCIEn=0.0, pepEn=0.0}, 9824={ovaCy=0.003416773, exCxEn=0.0, protonEn=0.0015363057250915543, loCxEn=0.0, vATPaseEn=0.0, pepCy=0.003416773, cMHCIEn=2.0813164485159612E-5, imCxEn=0.0, ovaEn=0.17040301483361675, NOXEn=0.0, oMHCIEn=7.631557319360114E-8, protonCy=1.0E-4, lyEnzEn=5.897384051, pepMHCIEn=0.0, pepEn=0.0}, 9841={ovaCy=0.003416773, exCxEn=0.0, protonEn=0.0014799873452226132, loCxEn=0.0, vATPaseEn=0.0, pepCy=0.003416773, cMHCIEn=2.0763908265785334E-5, imCxEn=0.0, ovaEn=0.17003122513258356, NOXEn=0.0, oMHCIEn=7.999458518561377E-8, protonCy=1.0E-4, lyEnzEn=5.897384051, pepMHCIEn=0.0, pepEn=0.0}, 9858={ovaCy=0.003416773, exCxEn=0.0, protonEn=0.0014258771884467756, loCxEn=0.0, vATPaseEn=0.0, pepCy=0.003416773, cMHCIEn=2.0717438961964015E-5, imCxEn=0.0, ovaEn=0.16968040817183952, NOXEn=0.0, oMHCIEn=8.345770209908848E-8, protonCy=1.0E-4, lyEnzEn=5.897384051, pepMHCIEn=0.0, pepEn=0.0}, 9874={ovaCy=0.003416773, exCxEn=0.0, protonEn=0.0013738887656966254, loCxEn=0.0, vATPaseEn=0.0, pepCy=0.003416773, cMHCIEn=2.0673587268046387E-5, imCxEn=0.0, ovaEn=0.16934929620684488, NOXEn=0.0, oMHCIEn=8.67188184580366E-8, protonCy=1.0E-4, lyEnzEn=5.897384051, pepMHCIEn=0.0, pepEn=0.0}, 9891={ovaCy=0.003416773, exCxEn=0.0, protonEn=0.0013239387816422778, loCxEn=0.0, vATPaseEn=0.0, pepCy=0.003416773, cMHCIEn=2.063219369217537E-5, imCxEn=0.0, ovaEn=0.16903669449054912, NOXEn=0.0, oMHCIEn=8.979096365985635E-8, protonCy=1.0E-4, lyEnzEn=5.897384051, pepMHCIEn=0.0, pepEn=0.0}, 9908={ovaCy=0.003416773, exCxEn=0.0, protonEn=0.0012759473763470335, loCxEn=0.0, vATPaseEn=0.0, pepCy=0.003416773, cMHCIEn=2.0593110029003335E-5, imCxEn=0.0, ovaEn=0.1687414920613834, NOXEn=0.0, oMHCIEn=9.268615174384469E-8, protonCy=1.0E-4, lyEnzEn=5.897384051, pepMHCIEn=0.0, pepEn=0.0}, 9924={ovaCy=0.003416773, exCxEn=0.0, protonEn=0.0012298378574653076, loCxEn=0.0, vATPaseEn=0.0, pepCy=0.003416773, cMHCIEn=2.0556197739672527E-5, imCxEn=0.0, ovaEn=0.16846264987790932, NOXEn=0.0, oMHCIEn=9.541554685298958E-8, protonCy=1.0E-4, lyEnzEn=5.897384051, pepMHCIEn=0.0, pepEn=0.0}, 9941={ovaCy=0.003416773, exCxEn=0.0, protonEn=0.0011855364821008716, loCxEn=0.0, vATPaseEn=0.0, pepCy=0.003416773, cMHCIEn=2.0521327217934205E-5, imCxEn=0.0, ovaEn=0.1681991952928511, NOXEn=0.0, oMHCIEn=9.798951969381584E-8, protonCy=1.0E-4, lyEnzEn=5.897384051, pepMHCIEn=0.0, pepEn=0.0}, 9958={ovaCy=0.003416773, exCxEn=0.0, protonEn=0.001142972211008725, loCxEn=0.0, vATPaseEn=0.0, pepCy=0.003416773, cMHCIEn=2.0488375544458962E-5, imCxEn=0.0, ovaEn=0.16795020580163805, NOXEn=0.0, oMHCIEn=1.0041790098133922E-7, protonCy=1.0E-4, lyEnzEn=5.897384051, pepMHCIEn=0.0, pepEn=0.0}, 9974={ovaCy=0.003416773, exCxEn=0.0, protonEn=0.0011020767070030852, loCxEn=0.0, vATPaseEn=0.0, pepCy=0.003416773, cMHCIEn=2.0457226879036297E-5, imCxEn=0.0, ovaEn=0.1677148118124992, NOXEn=0.0, oMHCIEn=1.0270992882177866E-7, protonCy=1.0E-4, lyEnzEn=5.897384051, pepMHCIEn=0.0, pepEn=0.0}, 9991={ovaCy=0.003416773, exCxEn=0.0, protonEn=0.0010627847401580698, loCxEn=0.0, vATPaseEn=0.0, pepCy=0.003416773, cMHCIEn=2.0427775821224822E-5, imCxEn=0.0, ovaEn=0.16749222102833694, NOXEn=0.0, oMHCIEn=1.048738770039426E-7, protonCy=1.0E-4, lyEnzEn=5.897384051, pepMHCIEn=0.0, pepEn=0.0}, 10008={ovaCy=0.003416773, exCxEn=0.0, protonEn=0.001025033432201696, loCxEn=0.0, vATPaseEn=0.0, pepCy=0.003416773, cMHCIEn=2.039992196453639E-5, imCxEn=0.0, ovaEn=0.16728167878523298, NOXEn=0.0, oMHCIEn=1.0691763876502715E-7, protonCy=1.0E-4, lyEnzEn=5.897384051, pepMHCIEn=0.0, pepEn=0.0}, 10024={ovaCy=0.003416773, exCxEn=0.0, protonEn=9.88762348294548E-4, loCxEn=0.0, vATPaseEn=0.0, pepCy=0.003416773, cMHCIEn=2.0373570973590964E-5, imCxEn=0.0, ovaEn=0.1670824758274605, NOXEn=0.0, oMHCIEn=1.0884860276424097E-7, protonCy=1.0E-4, lyEnzEn=5.897384051, pepMHCIEn=0.0, pepEn=0.0}, 10041={ovaCy=0.003416773, exCxEn=0.0, protonEn=9.539134906633029E-4, loCxEn=0.0, vATPaseEn=0.0, pepCy=0.003416773, cMHCIEn=2.0348635043238904E-5, imCxEn=0.0, ovaEn=0.16689395158176967, NOXEn=0.0, oMHCIEn=1.1067359535079389E-7, protonCy=1.0E-4, lyEnzEn=5.897384051, pepMHCIEn=0.0, pepEn=0.0}, 10058={ovaCy=0.003416773, exCxEn=0.0, protonEn=9.204310792887264E-4, loCxEn=0.0, vATPaseEn=0.0, pepCy=0.003416773, cMHCIEn=2.0325031272923524E-5, imCxEn=0.0, ovaEn=0.16671548229110825, NOXEn=0.0, oMHCIEn=1.1239905152988886E-7, protonCy=1.0E-4, lyEnzEn=5.897384051, pepMHCIEn=0.0, pepEn=0.0}, 10074={ovaCy=0.003416773, exCxEn=0.0, protonEn=8.882615222356924E-4, loCxEn=0.0, vATPaseEn=0.0, pepCy=0.003416773, cMHCIEn=2.030268187204438E-5, imCxEn=0.0, ovaEn=0.16654648245470982, NOXEn=0.0, oMHCIEn=1.140309861379276E-7, protonCy=1.0E-4, lyEnzEn=5.897384051, pepMHCIEn=0.0, pepEn=0.0}, 10091={ovaCy=0.003416773, exCxEn=0.0, protonEn=8.573533676659926E-4, loCxEn=0.0, vATPaseEn=0.0, pepCy=0.003416773, cMHCIEn=2.0281514159979378E-5, imCxEn=0.0, ovaEn=0.16638640478049263, NOXEn=0.0, oMHCIEn=1.1557498798505061E-7, protonCy=1.0E-4, lyEnzEn=5.897384051, pepMHCIEn=0.0, pepEn=0.0}, 10108={ovaCy=0.003416773, exCxEn=0.0, protonEn=8.276571347011323E-4, loCxEn=0.0, vATPaseEn=0.0, pepCy=0.003416773, cMHCIEn=2.0261459537653974E-5, imCxEn=0.0, ovaEn=0.16623473264071142, NOXEn=0.0, oMHCIEn=1.1703632343428096E-7, protonCy=1.0E-4, lyEnzEn=5.897384051, pepMHCIEn=0.0, pepEn=0.0}, 10124={ovaCy=0.003416773, exCxEn=0.0, protonEn=7.991252945490375E-4, loCxEn=0.0, vATPaseEn=0.0, pepCy=0.003416773, cMHCIEn=2.024245365149724E-5, imCxEn=0.0, ovaEn=0.16609098123201768, NOXEn=0.0, oMHCIEn=1.1841991465568032E-7, protonCy=1.0E-4, lyEnzEn=5.897384051, pepMHCIEn=0.0, pepEn=0.0}, 10141={ovaCy=0.003416773, exCxEn=0.0, protonEn=7.717122136882273E-4, loCxEn=0.0, vATPaseEn=0.0, pepCy=0.003416773, cMHCIEn=2.0224436256646573E-5, imCxEn=0.0, ovaEn=0.16595469653998446, NOXEn=0.0, oMHCIEn=1.1973034948414915E-7, protonCy=1.0E-4, lyEnzEn=5.897384051, pepMHCIEn=0.0, pepEn=0.0}, 10158={ovaCy=0.003416773, exCxEn=0.0, protonEn=7.45374010940863E-4, loCxEn=0.0, vATPaseEn=0.0, pepCy=0.003416773, cMHCIEn=2.0207350486887737E-5, imCxEn=0.0, ovaEn=0.16582544995825024, NOXEn=0.0, oMHCIEn=1.2097195184733736E-7, protonCy=1.0E-4, lyEnzEn=5.897384051, pepMHCIEn=0.0, pepEn=0.0}, 10174={ovaCy=0.003416773, exCxEn=0.0, protonEn=7.200685488766427E-4, loCxEn=0.0, vATPaseEn=0.0, pepCy=0.003416773, cMHCIEn=2.0191143055996045E-5, imCxEn=0.0, ovaEn=0.1657028397397168, NOXEn=0.0, oMHCIEn=1.2214875832487087E-7, protonCy=1.0E-4, lyEnzEn=5.897384051, pepMHCIEn=0.0, pepEn=0.0}, 10191={ovaCy=0.003416773, exCxEn=0.0, protonEn=6.957553563112184E-4, loCxEn=0.0, vATPaseEn=0.0, pepCy=0.003416773, cMHCIEn=2.017576397848503E-5, imCxEn=0.0, ovaEn=0.16558648891844902, NOXEn=0.0, oMHCIEn=1.2326454264814796E-7, protonCy=1.0E-4, lyEnzEn=5.897384051, pepMHCIEn=0.0, pepEn=0.0}, 10208={ovaCy=0.003416773, exCxEn=0.0, protonEn=6.723955115058454E-4, loCxEn=0.0, vATPaseEn=0.0, pepCy=0.003416773, cMHCIEn=2.0161166014873675E-5, imCxEn=0.0, ovaEn=0.16547604120657267, NOXEn=0.0, oMHCIEn=1.2432286743923663E-7, protonCy=1.0E-4, lyEnzEn=5.897384051, pepMHCIEn=0.0, pepEn=0.0}, 10224={ovaCy=0.003416773, exCxEn=0.0, protonEn=6.499515981945645E-4, loCxEn=0.0, vATPaseEn=0.0, pepCy=0.003416773, cMHCIEn=2.014730462688111E-5, imCxEn=0.0, ovaEn=0.1653711606387043, NOXEn=0.0, oMHCIEn=1.2532708542730503E-7, protonCy=1.0E-4, lyEnzEn=5.897384051, pepMHCIEn=0.0, pepEn=0.0}, 10241={ovaCy=0.003416773, exCxEn=0.0, protonEn=6.283876708531371E-4, loCxEn=0.0, vATPaseEn=0.0, pepCy=0.003416773, cMHCIEn=2.0134137926355477E-5, imCxEn=0.0, ovaEn=0.16527153118312451, NOXEn=0.0, oMHCIEn=1.2628034285399004E-7, protonCy=1.0E-4, lyEnzEn=5.897384051, pepMHCIEn=0.0, pepEn=0.0}, 10258={ovaCy=0.003416773, exCxEn=0.0, protonEn=6.076692361330509E-4, loCxEn=0.0, vATPaseEn=0.0, pepCy=0.003416773, cMHCIEn=2.0121626707251384E-5, imCxEn=0.0, ovaEn=0.16517685696839693, NOXEn=0.0, oMHCIEn=1.2718557527690238E-7, protonCy=1.0E-4, lyEnzEn=5.897384051, pepMHCIEn=0.0, pepEn=0.0}, 10274={ovaCy=0.003416773, exCxEn=0.0, protonEn=5.8776314971391E-4, loCxEn=0.0, vATPaseEn=0.0, pepCy=0.003416773, cMHCIEn=2.0109734123609156E-5, imCxEn=0.0, ovaEn=0.165086859861443, NOXEn=0.0, oMHCIEn=1.280455326897242E-7, protonCy=1.0E-4, lyEnzEn=5.897384051, pepMHCIEn=0.0, pepEn=0.0}, 10291={ovaCy=0.003416773, exCxEn=0.0, protonEn=5.686376010907334E-4, loCxEn=0.0, vATPaseEn=0.0, pepCy=0.003416773, cMHCIEn=2.0098425761925532E-5, imCxEn=0.0, ovaEn=0.16500127998626016, NOXEn=0.0, oMHCIEn=1.2886277074050502E-7, protonCy=1.0E-4, lyEnzEn=5.897384051, pepMHCIEn=0.0, pepEn=0.0}, 10308={ovaCy=0.003416773, exCxEn=0.0, protonEn=5.50262042375826E-4, loCxEn=0.0, vATPaseEn=0.0, pepCy=0.003416773, cMHCIEn=2.0087669354718004E-5, imCxEn=0.0, ovaEn=0.16491987360525853, NOXEn=0.0, oMHCIEn=1.296396774432059E-7, protonCy=1.0E-4, lyEnzEn=5.897384051, pepMHCIEn=0.0, pepEn=0.0}, 10324={ovaCy=0.003416773, exCxEn=0.0, protonEn=5.326069961073762E-4, loCxEn=0.0, vATPaseEn=0.0, pepCy=0.003416773, cMHCIEn=2.007743357982513E-5, imCxEn=0.0, ovaEn=0.1648424043147881, NOXEn=0.0, oMHCIEn=1.3037859454869647E-7, protonCy=1.0E-4, lyEnzEn=5.897384051, pepMHCIEn=0.0, pepEn=0.0}, 10341={ovaCy=0.003416773, exCxEn=0.0, protonEn=5.156442018017267E-4, loCxEn=0.0, vATPaseEn=0.0, pepCy=0.003416773, cMHCIEn=2.006768940263027E-5, imCxEn=0.0, ovaEn=0.1647686528397675, NOXEn=0.0, oMHCIEn=1.3108167603159176E-7, protonCy=1.0E-4, lyEnzEn=5.897384051, pepMHCIEn=0.0, pepEn=0.0}, 10358={ovaCy=0.003416773, exCxEn=0.0, protonEn=4.993465302213656E-4, loCxEn=0.0, vATPaseEn=0.0, pepCy=0.003416773, cMHCIEn=2.005840966454087E-5, imCxEn=0.0, ovaEn=0.1646984140033191, NOXEn=0.0, oMHCIEn=1.3175092812258833E-7, protonCy=1.0E-4, lyEnzEn=5.897384051, pepMHCIEn=0.0, pepEn=0.0}, 10374={ovaCy=0.003416773, exCxEn=0.0, protonEn=4.836879302971938E-4, loCxEn=0.0, vATPaseEn=0.0, pepCy=0.003416773, cMHCIEn=2.0049568908460682E-5, imCxEn=0.0, ovaEn=0.16463149543039038, NOXEn=0.0, oMHCIEn=1.3238822491485067E-7, protonCy=1.0E-4, lyEnzEn=5.897384051, pepMHCIEn=0.0, pepEn=0.0}, 10391={ovaCy=0.003416773, exCxEn=0.0, protonEn=4.686433205584044E-4, loCxEn=0.0, vATPaseEn=0.0, pepCy=0.003416773, cMHCIEn=2.0041142752468155E-5, imCxEn=0.0, ovaEn=0.16456771294352157, NOXEn=0.0, oMHCIEn=1.3299537025889048E-7, protonCy=1.0E-4, lyEnzEn=5.897384051, pepMHCIEn=0.0, pepEn=0.0}, 10408={ovaCy=0.003416773, exCxEn=0.0, protonEn=4.5418861385244084E-4, loCxEn=0.0, vATPaseEn=0.0, pepCy=0.003416773, cMHCIEn=2.003310831372813E-5, imCxEn=0.0, ovaEn=0.16450689364981022, NOXEn=0.0, oMHCIEn=1.3357405227778676E-7, protonCy=1.0E-4, lyEnzEn=5.897384051, pepMHCIEn=0.0, pepEn=0.0}, 10424={ovaCy=0.003416773, exCxEn=0.0, protonEn=4.403006802532013E-4, loCxEn=0.0, vATPaseEn=0.0, pepCy=0.003416773, cMHCIEn=2.002544413473392E-5, imCxEn=0.0, ovaEn=0.1644488753847898, NOXEn=0.0, oMHCIEn=1.3412584895089859E-7, protonCy=1.0E-4, lyEnzEn=5.897384051, pepMHCIEn=0.0, pepEn=0.0}, 10441={ovaCy=0.003416773, exCxEn=0.0, protonEn=4.269573018779232E-4, loCxEn=0.0, vATPaseEn=0.0, pepCy=0.003416773, cMHCIEn=2.001813003784291E-5, imCxEn=0.0, ovaEn=0.1643935056321685, NOXEn=0.0, oMHCIEn=1.3465224115048502E-7, protonCy=1.0E-4, lyEnzEn=5.897384051, pepMHCIEn=0.0, pepEn=0.0}}</t>
  </si>
  <si>
    <t>{NOXEn=0.0, exCxEn=0.0, oMHCIEn=0.0, loCxEn=0.0, vATPaseEn=0.0, membraneMarker=0.0, cMHCIEn=0.16444876453454066, imCxEn=0.0}</t>
  </si>
  <si>
    <t>{ovaEn=8943.24395967042, protonEn=126.46317608599202, lyEnzEn=296434.85457877815, mvb=0.0}</t>
  </si>
  <si>
    <t>Endosome@4cac2580</t>
  </si>
  <si>
    <t>immunity.Endosome@4cac2580</t>
  </si>
  <si>
    <t>{9829={ovaCy=0.003340467, exCxEn=0.004070803, protonEn=7.5605E-5, loCxEn=0.004070803, vATPaseEn=0.0, pepCy=0.003340467, cMHCIEn=8.4994E-5, imCxEn=0.004070803, ovaEn=1.221E-6, NOXEn=0.0, oMHCIEn=0.0, protonCy=1.0E-4, lyEnzEn=0.029241419, pepMHCIEn=0.0, pepEn=0.0}, 9845={ovaCy=0.0033404671792880048, exCxEn=0.004070802500352872, protonEn=7.656158783207922E-5, loCxEn=0.004070802500352872, vATPaseEn=0.0, pepCy=0.0033391074385121303, cMHCIEn=8.49938118339119E-5, imCxEn=0.004070802500352872, ovaEn=1.2208205621415516E-6, NOXEn=0.0, oMHCIEn=1.7773399134584682E-10, protonCy=1.0E-4, lyEnzEn=0.029241419, pepMHCIEn=6.902715952045877E-19, pepEn=1.3595614878687147E-6}, 9862={ovaCy=0.003340467352072647, exCxEn=0.004070801991436812, protonEn=7.748064745259137E-5, loCxEn=0.004070801991436812, vATPaseEn=0.0, pepCy=0.003337748430533108, cMHCIEn=8.499362140873812E-5, imCxEn=0.004070801991436812, ovaEn=1.2206476248876333E-6, NOXEn=0.0, oMHCIEn=3.575335396096631E-10, protonCy=1.0E-4, lyEnzEn=0.029241419, pepMHCIEn=4.735245213808224E-18, pepEn=2.718569466887271E-6}, 9879={ovaCy=0.0033404675188560043, exCxEn=0.004070801473542069, protonEn=7.836355147042695E-5, loCxEn=0.004070801473542069, vATPaseEn=0.0, pepCy=0.0033363899758541834, cMHCIEn=8.499342876933676E-5, imCxEn=0.004070801473542069, ovaEn=1.2204806862480034E-6, NOXEn=0.0, oMHCIEn=5.393598439924923E-10, protonCy=1.0E-4, lyEnzEn=0.029241419, pepMHCIEn=1.5032348221489063E-17, pepEn=4.077024145802009E-6}, 9895={ovaCy=0.0033404676802083135, exCxEn=0.004070800947009182, protonEn=7.921190165157245E-5, loCxEn=0.004070800947009182, vATPaseEn=0.0, pepCy=0.0033350320742278556, cMHCIEn=8.499323397124105E-5, imCxEn=0.004070800947009182, ovaEn=1.2203191760880498E-6, NOXEn=0.0, oMHCIEn=7.231644779391408E-10, protonCy=1.0E-4, lyEnzEn=0.029241419, pepMHCIEn=3.491075051070194E-17, pepEn=5.434925772109521E-6}, 9912={ovaCy=0.0033404678365385417, exCxEn=0.004070800412121938, protonEn=8.002700152469259E-5, loCxEn=0.004070800412121938, vATPaseEn=0.0, pepCy=0.0033336747254377745, cMHCIEn=8.499303707085582E-5, imCxEn=0.004070800412121938, ovaEn=1.220162685525075E-6, NOXEn=0.0, oMHCIEn=9.088969592787988E-10, protonCy=1.0E-4, lyEnzEn=0.029241419, pepMHCIEn=6.691454265514918E-17, pepEn=6.792274562158813E-6}, 9929={ovaCy=0.003340467988241057, exCxEn=0.00407079986916419, protonEn=8.081014693790712E-5, loCxEn=0.00407079986916419, vATPaseEn=0.0, pepCy=0.0033323179292644774, cMHCIEn=8.499283812683382E-5, imCxEn=0.00407079986916419, ovaEn=1.2200108202764542E-6, NOXEn=0.0, oMHCIEn=1.096504559277119E-9, protonCy=1.0E-4, lyEnzEn=0.029241419, pepMHCIEn=1.1354654865773764E-16, pepEn=8.149070735409413E-6}, 9945={ovaCy=0.003340468135653457, exCxEn=0.004070799318411674, protonEn=8.156257245528087E-5, loCxEn=0.004070799318411674, vATPaseEn=0.0, pepCy=0.003330961685485541, cMHCIEn=8.499263720308404E-5, imCxEn=0.004070799318411674, ovaEn=1.2198632428272008E-6, NOXEn=0.0, oMHCIEn=1.2859291237206695E-9, protonCy=1.0E-4, lyEnzEn=0.029241419, pepMHCIEn=1.771053965436651E-16, pepEn=9.505314514281263E-6}, 9962={ovaCy=0.0033404682791165637, exCxEn=0.004070798760140042, protonEn=8.228551345657415E-5, loCxEn=0.004070798760140042, vATPaseEn=0.0, pepCy=0.0033296059938785487, cMHCIEn=8.499243436298987E-5, imCxEn=0.004070798760140042, ovaEn=1.219719612437596E-6, NOXEn=0.0, oMHCIEn=1.4771130222760796E-9, protonCy=1.0E-4, lyEnzEn=0.029241419, pepMHCIEn=2.599062202414046E-16, pepEn=1.0861006121191114E-5}, 9979={ovaCy=0.0033404684189012207, exCxEn=0.00407079819460882, protonEn=8.298010436913167E-5, loCxEn=0.00407079819460882, vATPaseEn=0.0, pepCy=0.003328250854221075, cMHCIEn=8.499222967385161E-5, imCxEn=0.00407079819460882, ovaEn=1.2195796583426937E-6, NOXEn=0.0, oMHCIEn=1.6699943711398524E-9, protonCy=1.0E-4, lyEnzEn=0.029241419, pepMHCIEn=3.6401108365872537E-16, pepEn=1.2216145778561065E-5}, 9995={ovaCy=0.0033404685552800985, exCxEn=0.004070797622074563, protonEn=8.364746753395237E-5, loCxEn=0.004070797622074563, vATPaseEn=0.0, pepCy=0.0033268962662907024, cMHCIEn=8.499202320140018E-5, imCxEn=0.004070797622074563, ovaEn=1.2194431079476174E-6, NOXEn=0.0, oMHCIEn=1.8645127939253414E-9, protonCy=1.0E-4, lyEnzEn=0.029241419, pepMHCIEn=4.915047887250412E-16, pepEn=1.3570733708806277E-5}, 10012={ovaCy=0.0033404686884881455, exCxEn=0.004070797042785005, protonEn=8.428867033354387E-5, loCxEn=0.004070797042785005, vATPaseEn=0.0, pepCy=0.0033255422298650115, cMHCIEn=8.499181501342384E-5, imCxEn=0.004070797042785005, ovaEn=1.2193097263793471E-6, NOXEn=0.0, oMHCIEn=2.060605672861873E-9, protonCy=1.0E-4, lyEnzEn=0.029241419, pepMHCIEn=6.443362897075951E-16, pepEn=1.4924770134344544E-5}, 10029={ovaCy=0.0033404688187262444, exCxEn=0.004070796456978887, protonEn=8.490472610883126E-5, loCxEn=0.004070796456978887, vATPaseEn=0.0, pepCy=0.0033241887447215826, cMHCIEn=8.499160517912976E-5, imCxEn=0.004070796456978887, ovaEn=1.219179312825003E-6, NOXEn=0.0, oMHCIEn=2.2582087835789352E-9, protonCy=1.0E-4, lyEnzEn=0.029241419, pepMHCIEn=8.243366328821166E-16, pepEn=1.6278255277592937E-5}, 10045={ovaCy=0.00334046894620847, exCxEn=0.004070795864890526, protonEn=8.54966353720957E-5, loCxEn=0.004070795864890526, vATPaseEn=0.0, pepCy=0.003322835810638024, cMHCIEn=8.499139376382561E-5, imCxEn=0.004070795864890526, ovaEn=1.2190516532817248E-6, NOXEn=0.0, oMHCIEn=2.4572617087844765E-9, protonCy=1.0E-4, lyEnzEn=0.029241419, pepMHCIEn=1.0334186962601502E-15, pepEn=1.7631189360942804E-5}, 10062={ovaCy=0.0033404690711125373, exCxEn=0.004070795266744339, protonEn=8.606533964624758E-5, loCxEn=0.004070795266744339, vATPaseEn=0.0, pepCy=0.0033214834273919427, cMHCIEn=8.499118083420343E-5, imCxEn=0.004070795266744339, ovaEn=1.2189265701011492E-6, NOXEn=0.0, oMHCIEn=2.6577024402551845E-9, protonCy=1.0E-4, lyEnzEn=0.029241419, pepMHCIEn=1.2733709351264004E-15, pepEn=1.8983572606784062E-5}, 10079={ovaCy=0.003340469193587585, exCxEn=0.004070794662755869, protonEn=8.661172953204201E-5, loCxEn=0.004070794662755869, vATPaseEn=0.0, pepCy=0.003320131594760954, cMHCIEn=8.499096645759167E-5, imCxEn=0.004070794662755869, ovaEn=1.2188039142088395E-6, NOXEn=0.0, oMHCIEn=2.8594681481215643E-9, protonCy=1.0E-4, lyEnzEn=0.029241419, pepMHCIEn=1.5458889080063002E-15, pepEn=2.0335405237500245E-5}, 10095={ovaCy=0.0033404693137980713, exCxEn=0.004070794053138125, protonEn=8.713669275367631E-5, loCxEn=0.004070794053138125, vATPaseEn=0.0, pepCy=0.0033187803125227103, cMHCIEn=8.499075069799076E-5, imCxEn=0.004070794053138125, ovaEn=1.218683521211384E-6, NOXEn=0.0, oMHCIEn=3.062499277568104E-9, protonCy=1.0E-4, lyEnzEn=0.029241419, pepMHCIEn=1.852750445451653E-15, pepEn=2.1686687475437304E-5}, 10112={ovaCy=0.0033404694318872213, exCxEn=0.004070793438096118, protonEn=8.764107326860175E-5, loCxEn=0.004070793438096118, vATPaseEn=0.0, pepCy=0.0033174295804548736, cMHCIEn=8.499053361928545E-5, imCxEn=0.004070793438096118, ovaEn=1.2185652479435571E-6, NOXEn=0.0, oMHCIEn=3.266736222620211E-9, protonCy=1.0E-4, lyEnzEn=0.029241419, pepMHCIEn=2.195670732583601E-15, pepEn=2.3037419542930812E-5}, 10129={ovaCy=0.0033404695479799223, exCxEn=0.0040707928178272176, protonEn=8.812567426993263E-5, loCxEn=0.0040707928178272176, vATPaseEn=0.0, pepCy=0.003316079398335122, cMHCIEn=8.499031528495384E-5, imCxEn=0.0040707928178272176, ovaEn=1.2184489695780277E-6, NOXEn=0.0, oMHCIEn=3.472119624265315E-9, protonCy=1.0E-4, lyEnzEn=0.029241419, pepMHCIEn=2.5763137963662917E-15, pepEn=2.4387601662302623E-5}, 10145={ovaCy=0.003340469662200131, exCxEn=0.004070792192522927, protonEn=8.859127544435095E-5, loCxEn=0.004070792192522927, vATPaseEn=0.0, pepCy=0.0033147297659411675, cMHCIEn=8.49900957561834E-5, imCxEn=0.004070792192522927, ovaEn=1.2183345622148963E-6, NOXEn=0.0, oMHCIEn=3.678592291782059E-9, protonCy=1.0E-4, lyEnzEn=0.029241419, pepMHCIEn=2.9963617977382684E-15, pepEn=2.5737234055836765E-5}, 10162={ovaCy=0.003340469774659006, exCxEn=0.004070791562367871, protonEn=8.9038621749394E-5, loCxEn=0.004070791562367871, vATPaseEn=0.0, pepCy=0.0033133806830507448, cMHCIEn=8.498987509324195E-5, imCxEn=0.004070791562367871, ovaEn=1.2182219147514753E-6, NOXEn=0.0, oMHCIEn=3.886097810525674E-9, protonCy=1.0E-4, lyEnzEn=0.029241419, pepMHCIEn=3.457467728375619E-15, pepEn=2.7086316945798624E-5}, 10179={ovaCy=0.003340469885454972, exCxEn=0.004070790927539794, protonEn=8.946842343710891E-5, loCxEn=0.004070790927539794, vATPaseEn=0.0, pepCy=0.0033120321494416044, cMHCIEn=8.498965335546594E-5, imCxEn=0.004070790927539794, ovaEn=1.2181109288161102E-6, NOXEn=0.0, oMHCIEn=4.0945805534253135E-9, protonCy=1.0E-4, lyEnzEn=0.029241419, pepMHCIEn=3.961255710514698E-15, pepEn=2.84348505544349E-5}, 10195={ovaCy=0.003340469994688915, exCxEn=0.004070790288212074, protonEn=8.988137581536967E-5, loCxEn=0.004070790288212074, vATPaseEn=0.0, pepCy=0.0033106841648915535, cMHCIEn=8.49894306000492E-5, imCxEn=0.004070790288212074, ovaEn=1.218001503574817E-6, NOXEn=0.0, oMHCIEn=4.303986945094662E-9, protonCy=1.0E-4, lyEnzEn=0.029241419, pepMHCIEn=4.50937654116785E-15, pepEn=2.9782835103938123E-5}, 10212={ovaCy=0.0033404701024471782, exCxEn=0.00407078964455075, protonEn=9.027813640498754E-5, loCxEn=0.00407078964455075, vATPaseEn=0.0, pepCy=0.0033093367291784095, cMHCIEn=8.4989206883325E-5, imCxEn=0.00407078964455075, ovaEn=1.2178935527333458E-6, NOXEn=0.0, oMHCIEn=4.5142641172118465E-9, protonCy=1.0E-4, lyEnzEn=0.029241419, pepMHCIEn=5.103446211723295E-15, pepEn=3.1130270816487855E-5}, 10229={ovaCy=0.003340470208810764, exCxEn=0.004070788996716204, protonEn=9.065933767373821E-5, loCxEn=0.004070788996716204, vATPaseEn=0.0, pepCy=0.003307989842080028, cMHCIEn=8.498898226010533E-5, imCxEn=0.004070788996716204, ovaEn=1.2177869953373145E-6, NOXEn=0.0, oMHCIEn=4.725360604826554E-9, protonCy=1.0E-4, lyEnzEn=0.029241419, pepMHCIEn=5.745078742197657E-15, pepEn=3.247715791422757E-5}, 10245={ovaCy=0.003340470313860244, exCxEn=0.004070788344864865, protonEn=9.102559736822062E-5, loCxEn=0.004070788344864865, vATPaseEn=0.0, pepCy=0.0033066435033743207, cMHCIEn=8.498875678364066E-5, imCxEn=0.004070788344864865, ovaEn=1.2176817508629784E-6, NOXEn=0.0, oMHCIEn=4.937226421953401E-9, protonCy=1.0E-4, lyEnzEn=0.029241419, pepMHCIEn=6.4358996042837715E-15, pepEn=3.382349661924459E-5}, 10262={ovaCy=0.003340470417667313, exCxEn=0.004070787689146687, protonEn=9.137750252094882E-5, loCxEn=0.004070787689146687, vATPaseEn=0.0, pepCy=0.003305297712839222, cMHCIEn=8.498853050584571E-5, imCxEn=0.004070787689146687, ovaEn=1.217577747659256E-6, NOXEn=0.0, oMHCIEn=5.149812783123747E-9, protonCy=1.0E-4, lyEnzEn=0.029241419, pepMHCIEn=7.177520583264987E-15, pepEn=3.516928715360068E-5}, 10279={ovaCy=0.0033404705202969153, exCxEn=0.004070787029705659, protonEn=9.171561288584251E-5, loCxEn=0.004070787029705659, vATPaseEn=0.0, pepCy=0.0033039524702527033, cMHCIEn=8.498830347719123E-5, imCxEn=0.004070787029705659, ovaEn=1.217474920825938E-6, NOXEn=0.0, oMHCIEn=5.363072222251453E-9, protonCy=1.0E-4, lyEnzEn=0.029241419, pepMHCIEn=7.971546772947168E-15, pepEn=3.65145297393257E-5}, 10295={ovaCy=0.003340470621809786, exCxEn=0.0040707863666804185, protonEn=9.204046515130024E-5, loCxEn=0.0040707863666804185, vATPaseEn=0.0, pepCy=0.0033026077753927716, cMHCIEn=8.498807574658223E-5, imCxEn=0.0040707863666804185, ovaEn=1.2173732096691004E-6, NOXEn=0.0, oMHCIEn=5.576958727400333E-9, protonCy=1.0E-4, lyEnzEn=0.029241419, pepMHCIEn=8.819584856650592E-15, pepEn=3.7859224598409625E-5}, 10312={ovaCy=0.0033404707222635358, exCxEn=0.004070785700204466, protonEn=9.235257446763866E-5, loCxEn=0.004070785700204466, vATPaseEn=0.0, pepCy=0.003301263628037477, cMHCIEn=8.498784736128234E-5, imCxEn=0.004070785700204466, ovaEn=1.2172725566167767E-6, NOXEn=0.0, oMHCIEn=5.791427820629959E-9, protonCy=1.0E-4, lyEnzEn=0.029241419, pepMHCIEn=9.723246946377892E-15, pepEn=3.920337195279984E-5}, 10329={ovaCy=0.003340470821713705, exCxEn=0.004070785030406372, protonEn=9.265243597666371E-5, loCxEn=0.004070785030406372, vATPaseEn=0.0, pepCy=0.003299920027964918, cMHCIEn=8.498761836684551E-5, imCxEn=0.004070785030406372, ovaEn=1.2171729061682986E-6, NOXEn=0.0, oMHCIEn=6.006436630856689E-9, protonCy=1.0E-4, lyEnzEn=0.029241419, pepMHCIEn=1.0684154251997476E-14, pepEn=4.0546972024398296E-5}, 10345={ovaCy=0.0033404709202071114, exCxEn=0.004070784357411202, protonEn=9.294052682886016E-5, loCxEn=0.004070784357411202, vATPaseEn=0.0, pepCy=0.003298576974953243, cMHCIEn=8.498738880867021E-5, imCxEn=0.004070784357411202, ovaEn=1.2170742115430954E-6, NOXEn=0.0, oMHCIEn=6.221942369150913E-9, protonCy=1.0E-4, lyEnzEn=0.029241419, pepMHCIEn=1.170390187136061E-14, pepEn=4.189002503505389E-5}, 10362={ovaCy=0.00334047101778708, exCxEn=0.004070783681340069, protonEn=9.32173074483918E-5, loCxEn=0.004070783681340069, vATPaseEn=0.0, pepCy=0.003297234468780654, cMHCIEn=8.498715873105074E-5, imCxEn=0.004070783681340069, ovaEn=1.2169764294524756E-6, NOXEn=0.0, oMHCIEn=6.437903268400619E-9, protonCy=1.0E-4, lyEnzEn=0.029241419, pepMHCIEn=1.2784083554400358E-14, pepEn=4.323253120656232E-5}, 10379={ovaCy=0.003340471114500229, exCxEn=0.004070783002309444, protonEn=9.348322269938446E-5, loCxEn=0.004070783002309444, vATPaseEn=0.0, pepCy=0.003295892509225407, cMHCIEn=8.498692817589944E-5, imCxEn=0.004070783002309444, ovaEn=1.216879513312661E-6, NOXEn=0.0, oMHCIEn=6.654279846399048E-9, protonCy=1.0E-4, lyEnzEn=0.029241419, pepMHCIEn=1.3926324338231665E-14, pepEn=4.457449076066685E-5}, 10395={ovaCy=0.003340471210393435, exCxEn=0.00407078232043201, protonEn=9.373870367431847E-5, loCxEn=0.00407078232043201, vATPaseEn=0.0, pepCy=0.003294551096065815, cMHCIEn=8.498669718353974E-5, imCxEn=0.00407078232043201, ovaEn=1.2167834162809015E-6, NOXEn=0.0, oMHCIEn=6.871034130739746E-9, protonCy=1.0E-4, lyEnzEn=0.029241419, pepMHCIEn=1.513226357983458E-14, pepEn=4.591590391905288E-5}, 10412={ovaCy=0.0033404713055147405, exCxEn=0.0040707816358168955, protonEn=9.39841692326544E-5, loCxEn=0.0040707816358168955, vATPaseEn=0.0, pepCy=0.0032932102290802517, cMHCIEn=8.498646579266796E-5, imCxEn=0.0040707816358168955, ovaEn=1.2166880903477804E-6, NOXEn=0.0, oMHCIEn=7.088129702012828E-9, protonCy=1.0E-4, lyEnzEn=0.029241419, pepMHCIEn=1.640355790330172E-14, pepEn=4.725677090334517E-5}, 10429={ovaCy=0.00334047139991426, exCxEn=0.004070780948569908, protonEn=9.42200275394586E-5, loCxEn=0.004070780948569908, vATPaseEn=0.0, pepCy=0.0032918699080471533, cMHCIEn=8.498623404031475E-5, imCxEn=0.004070780948569908, ovaEn=1.216593485429522E-6, NOXEn=0.0, oMHCIEn=7.305531737001235E-9, protonCy=1.0E-4, lyEnzEn=0.029241419, pepMHCIEn=1.7741884147085817E-14, pepEn=4.859709193510487E-5}, 10445={ovaCy=0.0033404714936349222, exCxEn=0.004070780258792236, protonEn=9.444666490328584E-5, loCxEn=0.004070780258792236, vATPaseEn=0.0, pepCy=0.0032905301327450028, cMHCIEn=8.498600196264416E-5, imCxEn=0.004070780258792236, ovaEn=1.216499558627922E-6, NOXEn=0.0, oMHCIEn=7.523206182671594E-9, protonCy=1.0E-4, lyEnzEn=0.029241419, pepMHCIEn=1.9148902605774397E-14, pepEn=4.9936867235848534E-5}, 10462={ovaCy=0.0033404715866958974, exCxEn=0.004070779566578039, protonEn=9.466442548073227E-5, loCxEn=0.004070779566578039, vATPaseEn=0.0, pepCy=0.003289190902952291, cMHCIEn=8.498576959635451E-5, imCxEn=0.004070779566578039, ovaEn=1.2164062908019965E-6, NOXEn=0.0, oMHCIEn=7.741118305104023E-9, protonCy=1.0E-4, lyEnzEn=0.029241419, pepMHCIEn=2.0626191718955003E-14, pepEn=5.127609702708291E-5}, 10479={ovaCy=0.003340471679126254, exCxEn=0.004070778872019627, protonEn=9.487365372595135E-5, loCxEn=0.004070778872019627, vATPaseEn=0.0, pepCy=0.0032878522184475937, cMHCIEn=8.498553697594333E-5, imCxEn=0.004070778872019627, ovaEn=1.2163136529089346E-6, NOXEn=0.0, oMHCIEn=7.959235532522015E-9, protonCy=1.0E-4, lyEnzEn=0.029241419, pepMHCIEn=2.2175378915407516E-14, pepEn=5.261478153023146E-5}, 10495={ovaCy=0.003340471770952567, exCxEn=0.004070778175205694, protonEn=9.507467930914506E-5, loCxEn=0.004070778175205694, vATPaseEn=0.0, pepCy=0.003286514079009542, cMHCIEn=8.498530413476459E-5, imCxEn=0.004070778175205694, ovaEn=1.2162216184017123E-6, NOXEn=0.0, oMHCIEn=8.177526361050442E-9, protonCy=1.0E-4, lyEnzEn=0.029241419, pepMHCIEn=2.3798091601951724E-14, pepEn=5.3952920966660194E-5}, 10512={ovaCy=0.0033404718621980398, exCxEn=0.0040707774762212675, protonEn=9.526781643005016E-5, loCxEn=0.0040707774762212675, vATPaseEn=0.0, pepCy=0.0032851764844168256, cMHCIEn=8.498507110513712E-5, imCxEn=0.0040707774762212675, ovaEn=1.2161301641027415E-6, NOXEn=0.0, oMHCIEn=8.395960245629159E-9, protonCy=1.0E-4, lyEnzEn=0.029241419, pepMHCIEn=2.549595315439191E-14, pepEn=5.529051555767854E-5}, 10529={ovaCy=0.0033404719528870607, exCxEn=0.00407077677514873, protonEn=9.54533704115526E-5, loCxEn=0.00407077677514873, vATPaseEn=0.0, pepCy=0.0032838394344482016, cMHCIEn=8.49848379181195E-5, imCxEn=0.00407077677514873, ovaEn=1.2160392656467125E-6, NOXEn=0.0, oMHCIEn=8.614507846038004E-9, protonCy=1.0E-4, lyEnzEn=0.029241419, pepMHCIEn=2.7270600606082344E-14, pepEn=5.662756552452843E-5}, 10545={ovaCy=0.003340472043049851, exCxEn=0.004070776072068828, protonEn=9.563164441017631E-5, loCxEn=0.004070776072068828, vATPaseEn=0.0, pepCy=0.0032825029288825035, cMHCIEn=8.498460460328E-5, imCxEn=0.004070776072068828, ovaEn=1.2159488928372613E-6, NOXEn=0.0, oMHCIEn=8.833141278258673E-9, protonCy=1.0E-4, lyEnzEn=0.029241419, pepMHCIEn=2.912370268212303E-14, pepEn=5.796407108837311E-5}, 10562={ovaCy=0.0033404721327111703, exCxEn=0.004070775367058539, protonEn=9.580292451565917E-5, loCxEn=0.004070775367058539, vATPaseEn=0.0, pepCy=0.0032811669674986223, cMHCIEn=8.498437118938747E-5, imCxEn=0.004070775367058539, ovaEn=1.2158590209379963E-6, NOXEn=0.0, oMHCIEn=9.051833379013457E-9, protonCy=1.0E-4, lyEnzEn=0.029241419, pepMHCIEn=3.1056913924009965E-14, pepEn=5.930003247032108E-5}, 10579={ovaCy=0.003340472221895304, exCxEn=0.004070774660192161, protonEn=9.596748692868338E-5, loCxEn=0.004070774660192161, vATPaseEn=0.0, pepCy=0.0032798315500755138, cMHCIEn=8.498413770416126E-5, imCxEn=0.004070774660192161, ovaEn=1.2157696256846535E-6, NOXEn=0.0, oMHCIEn=9.270557978462836E-9, protonCy=1.0E-4, lyEnzEn=0.029241419, pepMHCIEn=3.307189410559569E-14, pepEn=6.063544989141412E-5}, 10595={ovaCy=0.0033404723106264895, exCxEn=0.004070773951541492, protonEn=9.612559894627483E-5, loCxEn=0.004070773951541492, vATPaseEn=0.0, pepCy=0.0032784966763922045, cMHCIEn=8.498390417428537E-5, imCxEn=0.004070773951541492, ovaEn=1.2156806828630424E-6, NOXEn=0.0, oMHCIEn=9.489289890141537E-9, protonCy=1.0E-4, lyEnzEn=0.029241419, pepMHCIEn=3.51703093365856E-14, pepEn=6.197032357262551E-5}, 10612={ovaCy=0.003340472398925829, exCxEn=0.0040707732411752505, protonEn=9.627751453975557E-5, loCxEn=0.0040707732411752505, vATPaseEn=0.0, pepCy=0.003277162346227779, cMHCIEn=8.498367062562233E-5, imCxEn=0.0040707732411752505, ovaEn=1.2155921713898985E-6, NOXEn=0.0, oMHCIEn=9.708004684521148E-9, protonCy=1.0E-4, lyEnzEn=0.029241419, pepMHCIEn=3.7353821079638834E-14, pepEn=6.330465373486666E-5}, 10629={ovaCy=0.0033404724868100113, exCxEn=0.004070772529158876, protonEn=9.642347272023502E-5, loCxEn=0.004070772529158876, vATPaseEn=0.0, pepCy=0.0032758285593613864, cMHCIEn=8.49834370833249E-5, imCxEn=0.004070772529158876, ovaEn=1.2155040745968258E-6, NOXEn=0.0, oMHCIEn=9.926678573555575E-9, protonCy=1.0E-4, lyEnzEn=0.029241419, pepMHCIEn=3.962408132672143E-14, pepEn=6.463844059898945E-5}, 10645={ovaCy=0.0033404725742975042, exCxEn=0.004070771815556001, protonEn=9.656370750699017E-5, loCxEn=0.004070771815556001, vATPaseEn=0.0, pepCy=0.003274495315572247, cMHCIEn=8.498320357152004E-5, imCxEn=0.004070771815556001, ovaEn=1.2154163740347471E-6, NOXEn=0.0, oMHCIEn=1.0145288757183064E-8, protonCy=1.0E-4, lyEnzEn=0.029241419, pepMHCIEn=4.1982753412817883E-14, pepEn=6.597168438577008E-5}, 10662={ovaCy=0.003340472661405879, exCxEn=0.00407077110042795, protonEn=9.66984441326077E-5, loCxEn=0.00407077110042795, vATPaseEn=0.0, pepCy=0.003273162614639653, cMHCIEn=8.49829701135E-5, imCxEn=0.00407077110042795, ovaEn=1.2153290521504576E-6, NOXEn=0.0, oMHCIEn=1.0363813221859683E-8, protonCy=1.0E-4, lyEnzEn=0.029241419, pepMHCIEn=4.4431502418849384E-14, pepEn=6.730438531591492E-5}}</t>
  </si>
  <si>
    <t>Endosome@791e502f</t>
  </si>
  <si>
    <t>immunity.Endosome@791e502f</t>
  </si>
  <si>
    <t>{9923={ovaCy=0.0033145859999999996, exCxEn=0.0014811360000000003, protonEn=5.3775E-5, loCxEn=0.0014811360000000003, vATPaseEn=0.0, pepCy=0.0033145859999999996, cMHCIEn=9.6322E-5, imCxEn=0.0014811360000000003, ovaEn=4.0E-7, NOXEn=0.0, oMHCIEn=0.0, protonCy=1.0E-4, lyEnzEn=0.004951595, pepMHCIEn=0.0, pepEn=0.0}, 9939={ovaCy=0.0033145860575857864, exCxEn=0.001481135981241008, protonEn=5.558753854834642E-5, loCxEn=0.001481135981241008, vATPaseEn=0.0, pepCy=0.003314095101093358, cMHCIEn=9.632187602294173E-5, imCxEn=0.001481135981241008, ovaEn=3.999424091484074E-7, NOXEn=0.0, oMHCIEn=1.2275711369548992E-10, protonCy=1.0E-4, lyEnzEn=0.004951595, pepMHCIEn=1.4904455074200526E-19, pepEn=4.908989066407759E-7}, 9956={ovaCy=0.0033145861098660538, exCxEn=0.0014811359615601175, protonEn=5.732894547128687E-5, loCxEn=0.0014811359615601175, vATPaseEn=0.0, pepCy=0.0033136042748966458, cMHCIEn=9.632174671663022E-5, imCxEn=0.0014811359615601175, ovaEn=3.9989012356628873E-7, NOXEn=0.0, oMHCIEn=2.507835265161257E-10, protonCy=1.0E-4, lyEnzEn=0.004951595, pepMHCIEn=1.057214490083924E-18, pepEn=9.817251033525042E-7}, 9973={ovaCy=0.0033145861576596124, exCxEn=0.0014811359409800076, protonEn=5.900205421102308E-5, loCxEn=0.0014811359409800076, vATPaseEn=0.0, pepCy=0.003313113521399311, cMHCIEn=9.632161212570172E-5, imCxEn=0.0014811359409800076, ovaEn=3.998423244523907E-7, NOXEn=0.0, oMHCIEn=3.840360763483652E-10, protonCy=1.0E-4, lyEnzEn=0.004951595, pepMHCIEn=3.382191983613029E-18, pepEn=1.472478600685176E-6}, 9989={ovaCy=0.0033145862016312443, exCxEn=0.0014811359195238104, protonEn=6.0609596287388933E-5, loCxEn=0.0014811359195238104, vATPaseEn=0.0, pepCy=0.0033126228405906772, cMHCIEn=9.632147231931407E-5, imCxEn=0.0014811359195238104, ovaEn=3.9979834702834215E-7, NOXEn=0.0, oMHCIEn=5.224471092329616E-10, protonCy=1.0E-4, lyEnzEn=0.004951595, pepMHCIEn=7.665626444105668E-18, pepEn=1.9631594093143497E-6}, 10006={ovaCy=0.0033145862422986234, exCxEn=0.0014811358972141543, protonEn=6.215410567750408E-5, loCxEn=0.0014811358972141543, vATPaseEn=0.0, pepCy=0.003312132232460408, cMHCIEn=9.632132738333137E-5, imCxEn=0.0014811358972141543, ovaEn=3.9975767362785693E-7, NOXEn=0.0, oMHCIEn=6.659322321941721E-10, protonCy=1.0E-4, lyEnzEn=0.004951595, pepMHCIEn=1.4340645416792185E-17, pepEn=2.4537675395769262E-6}, 10023={ovaCy=0.0033145862800974166, exCxEn=0.0014811358740741112, protonEn=6.363805626891364E-5, loCxEn=0.0014811358740741112, vATPaseEn=0.0, pepCy=0.003311641696998016, cMHCIEn=9.632117741780739E-5, imCxEn=0.0014811358740741112, ovaEn=3.997198685896975E-7, NOXEn=0.0, oMHCIEn=8.143928915377126E-10, protonCy=1.0E-4, lyEnzEn=0.004951595, pepMHCIEn=2.378554607626419E-17, pepEn=2.94430300195959E-6}, 10039={ovaCy=0.0033145863153894698, exCxEn=0.0014811358501267695, protonEn=6.506382317876362E-5, loCxEn=0.0014811358501267695, vATPaseEn=0.0, pepCy=0.0033111512341930075, cMHCIEn=9.632102253282457E-5, imCxEn=0.0014811358501267695, ovaEn=3.996845700733043E-7, NOXEn=0.0, oMHCIEn=9.67720505971192E-10, protonCy=1.0E-4, lyEnzEn=0.004951595, pepMHCIEn=3.633163253371608E-17, pepEn=3.4347658069553667E-6}, 10056={ovaCy=0.00331458634849141, exCxEn=0.0014811358253950622, protonEn=6.64336931640517E-5, loCxEn=0.0014811358253950622, vATPaseEn=0.0, pepCy=0.0033106608440348836, cMHCIEn=9.632086284335625E-5, imCxEn=0.0014811358253950622, ovaEn=3.996514614590685E-7, NOXEn=0.0, oMHCIEn=1.1258015931558372E-9, protonCy=1.0E-4, lyEnzEn=0.004951595, pepMHCIEn=5.228537388279561E-17, pepEn=3.9251559650633695E-6}, 10073={ovaCy=0.0033145863796481016, exCxEn=0.0014811357999019188, protonEn=6.774985581986547E-5, loCxEn=0.0014811357999019188, vATPaseEn=0.0, pepCy=0.0033101705265131385, cMHCIEn=9.632069847401108E-5, imCxEn=0.0014811357999019188, ovaEn=3.9962029788942525E-7, NOXEn=0.0, oMHCIEn=1.2885130354819757E-9, protonCy=1.0E-4, lyEnzEn=0.004951595, pepMHCIEn=7.190750554869119E-17, pepEn=4.4154734867890096E-6}, 10089={ovaCy=0.0033145864090635695, exCxEn=0.00148113577367005, protonEn=6.901441161283404E-5, loCxEn=0.00148113577367005, vATPaseEn=0.0, pepCy=0.00330968028161726, cMHCIEn=9.632052955326716E-5, imCxEn=0.00148113577367005, ovaEn=3.995908753443099E-7, NOXEn=0.0, oMHCIEn=1.4557278314609467E-9, protonCy=1.0E-4, lyEnzEn=0.004951595, pepMHCIEn=9.543724037763758E-17, pepEn=4.905718382644039E-6}, 10106={ovaCy=0.0033145864369484588, exCxEn=0.0014811357467216907, protonEn=7.02293956631405E-5, loCxEn=0.0014811357467216907, vATPaseEn=0.0, pepCy=0.0033091901093367307, cMHCIEn=9.63203562051977E-5, imCxEn=0.0014811357467216907, ovaEn=3.9956298318524815E-7, NOXEn=0.0, oMHCIEn=1.6273233536334605E-9, protonCy=1.0E-4, lyEnzEn=0.004951595, pepMHCIEn=1.23127986913909E-16, pepEn=5.395890663145665E-6}, 10123={ovaCy=0.003314586463432763, exCxEn=0.001481135719079007, protonEn=7.13967247112241E-5, loCxEn=0.001481135719079007, vATPaseEn=0.0, pepCy=0.003308700009661025, cMHCIEn=9.632017856423368E-5, imCxEn=0.001481135719079007, ovaEn=3.9953649142384435E-7, NOXEn=0.0, oMHCIEn=1.8031666123163337E-9, protonCy=1.0E-4, lyEnzEn=0.004951595, pepMHCIEn=1.5518291442849976E-16, pepEn=5.885990338818929E-6}, 10139={ovaCy=0.003314586488668091, exCxEn=0.0014811356907636424, protonEn=7.251827753409011E-5, loCxEn=0.0014811356907636424, vATPaseEn=0.0, pepCy=0.003308209982579615, cMHCIEn=9.631999675824182E-5, imCxEn=0.0014811356907636424, ovaEn=3.995112484584682E-7, NOXEn=0.0, oMHCIEn=1.9831311481668763E-9, protonCy=1.0E-4, lyEnzEn=0.004951595, pepMHCIEn=1.9182706237533403E-16, pepEn=6.376017420192584E-6}, 10156={ovaCy=0.003314586512780461, exCxEn=0.0014811356617969247, protonEn=7.359585438377238E-5, loCxEn=0.0014811356617969247, vATPaseEn=0.0, pepCy=0.003307720028081965, cMHCIEn=9.631981091626396E-5, imCxEn=0.0014811356617969247, ovaEn=3.994871282751808E-7, NOXEn=0.0, oMHCIEn=2.167089306038902E-9, protonCy=1.0E-4, lyEnzEn=0.004951595, pepMHCIEn=2.3327469775968767E-16, pepEn=6.865971917801252E-6}, 10173={ovaCy=0.003314586535870854, exCxEn=0.001481135632199811, protonEn=7.463117671081688E-5, loCxEn=0.001481135632199811, vATPaseEn=0.0, pepCy=0.003307230146157534, cMHCIEn=9.631962116811178E-5, imCxEn=0.001481135632199811, ovaEn=3.994640298992923E-7, NOXEn=0.0, oMHCIEn=2.354912637018372E-9, protonCy=1.0E-4, lyEnzEn=0.004951595, pepMHCIEn=2.797293900479693E-16, pepEn=7.355853842185517E-6}, 10189={ovaCy=0.003314586558039041, exCxEn=0.001481135601992709, protonEn=7.562590645718918E-5, loCxEn=0.001481135601992709, vATPaseEn=0.0, pepCy=0.003306740336795777, cMHCIEn=9.631942763997546E-5, imCxEn=0.001481135601992709, ovaEn=3.994418535655964E-7, NOXEn=0.0, oMHCIEn=2.546476277831161E-9, protonCy=1.0E-4, lyEnzEn=0.004951595, pepMHCIEn=3.3140003264376094E-16, pepEn=7.845663203891031E-6}, 10206={ovaCy=0.0033145865793617808, exCxEn=0.0014811355711956875, protonEn=7.658162892732629E-5, loCxEn=0.0014811355711956875, vATPaseEn=0.0, pepCy=0.003306250599986142, cMHCIEn=9.631923045873057E-5, imCxEn=0.0014811355711956875, ovaEn=3.9942052252040804E-7, NOXEn=0.0, oMHCIEn=2.7416546578454257E-9, protonCy=1.0E-4, lyEnzEn=0.004951595, pepMHCIEn=3.8848648749482997E-16, pepEn=8.335400013469237E-6}, 10223={ovaCy=0.003314586599916709, exCxEn=0.0014811355398282647, protonEn=7.749988013351213E-5, loCxEn=0.0014811355398282647, vATPaseEn=0.0, pepCy=0.0033057609357180725, cMHCIEn=9.631902974739903E-5, imCxEn=0.0014811355398282647, ovaEn=3.993999591337226E-7, NOXEn=0.0, oMHCIEn=2.9403260242574204E-9, protonCy=1.0E-4, lyEnzEn=0.004951595, pepMHCIEn=4.511943041055262E-16, pepEn=8.825064281475917E-6}, 10239={ovaCy=0.003314586619766285, exCxEn=0.0014811355079095445, protonEn=7.838212606373081E-5, loCxEn=0.0014811355079095445, vATPaseEn=0.0, pepCy=0.003305271343981007, cMHCIEn=9.631882562814954E-5, imCxEn=0.0014811355079095445, ovaEn=3.993801009502303E-7, NOXEn=0.0, oMHCIEn=3.142369450546256E-9, protonCy=1.0E-4, lyEnzEn=0.004951595, pepMHCIEn=5.197251069261905E-16, pepEn=9.314656018472363E-6}, 10256={ovaCy=0.003314586638966959, exCxEn=0.0014811354754581463, protonEn=7.92297767336626E-5, loCxEn=0.0014811354754581463, vATPaseEn=0.0, pepCy=0.0033047818247643806, cMHCIEn=9.631861822063658E-5, imCxEn=0.0014811354754581463, ovaEn=3.993608915266333E-7, NOXEn=0.0, oMHCIEn=3.3476664928861016E-9, protonCy=1.0E-4, lyEnzEn=0.004951595, pepMHCIEn=5.942818642416069E-16, pepEn=9.804175235024494E-6}, 10273={ovaCy=0.003314586657572495, exCxEn=0.0014811354424921872, protonEn=8.004419458083176E-5, loCxEn=0.0014811354424921872, vATPaseEn=0.0, pepCy=0.0033042923780576216, cMHCIEn=9.631840764147317E-5, imCxEn=0.0014811354424921872, ovaEn=3.9934227710176045E-7, NOXEn=0.0, oMHCIEn=3.556101716261098E-9, protonCy=1.0E-4, lyEnzEn=0.004951595, pepMHCIEn=6.750704772953192E-16, pepEn=1.0293621941702266E-5}, 10289={ovaCy=0.0033145866756276836, exCxEn=0.0014811354090293173, protonEn=8.082667986092103E-5, loCxEn=0.0014811354090293173, vATPaseEn=0.0, pepCy=0.003303803003850156, cMHCIEn=9.631819400525695E-5, imCxEn=0.0014811354090293173, ovaEn=3.993242128917564E-7, NOXEn=0.0, oMHCIEn=3.767561670636378E-9, protonCy=1.0E-4, lyEnzEn=0.004951595, pepMHCIEn=7.622966506505812E-16, pepEn=1.0782996149080698E-5}, 10306={ovaCy=0.0033145866931739735, exCxEn=0.0014811353750866791, protonEn=8.157848061149832E-5, loCxEn=0.0014811353750866791, vATPaseEn=0.0, pepCy=0.003303313702131404, cMHCIEn=9.631797742357856E-5, imCxEn=0.0014811353750866791, ovaEn=3.9930665745089934E-7, NOXEn=0.0, oMHCIEn=3.981935880045894E-9, protonCy=1.0E-4, lyEnzEn=0.004951595, pepMHCIEn=8.561690046135596E-16, pepEn=1.1272297867739229E-5}, 10323={ovaCy=0.003314586710249472, exCxEn=0.0014811353406809272, protonEn=8.230079641738321E-5, loCxEn=0.0014811353406809272, vATPaseEn=0.0, pepCy=0.0033028244728907806, cMHCIEn=9.63177580051515E-5, imCxEn=0.0014811353406809272, ovaEn=3.9928957267657017E-7, NOXEn=0.0, oMHCIEn=4.1991167137348726E-9, protonCy=1.0E-4, lyEnzEn=0.004951595, pepMHCIEn=9.568987472794414E-16, pepEn=1.1761527108261364E-5}, 10339={ovaCy=0.0033145867268820173, exCxEn=0.0014811353058283413, protonEn=8.299478118090005E-5, loCxEn=0.0014811353058283413, vATPaseEn=0.0, pepCy=0.0033023353161177, cMHCIEn=9.63175358575222E-5, imCxEn=0.0014811353058283413, ovaEn=3.992729307364004E-7, NOXEn=0.0, oMHCIEn=4.418997683916713E-9, protonCy=1.0E-4, lyEnzEn=0.004951595, pepMHCIEn=1.064694532000579E-15, pepEn=1.2250683881234067E-5}, 10356={ovaCy=0.003314586743103815, exCxEn=0.0014811352705446346, protonEn=8.366154787851244E-5, loCxEn=0.0014811352705446346, vATPaseEn=0.0, pepCy=0.003301846231801571, cMHCIEn=9.631731108382278E-5, imCxEn=0.0014811352705446346, ovaEn=3.9925669942705054E-7, NOXEn=0.0, oMHCIEn=4.641476680057861E-9, protonCy=1.0E-4, lyEnzEn=0.004951595, pepMHCIEn=1.1797724166638743E-15, pepEn=1.2739768197248048E-5}, 10373={ovaCy=0.003314586758949944, exCxEn=0.0014811352348449887, protonEn=8.43021718308155E-5, loCxEn=0.0014811352348449887, vATPaseEn=0.0, pepCy=0.0033013572199317998, cMHCIEn=9.631708378323388E-5, imCxEn=0.0014811352348449887, ovaEn=3.9924084367512915E-7, NOXEn=0.0, oMHCIEn=4.866455508580029E-9, protonCy=1.0E-4, lyEnzEn=0.004951595, pepMHCIEn=1.30235452051372E-15, pepEn=1.3228780066897374E-5}, 10389={ovaCy=0.003314586774455818, exCxEn=0.0014811351987440908, protonEn=8.491768969419173E-5, loCxEn=0.0014811351987440908, vATPaseEn=0.0, pepCy=0.0033008682804977867, cMHCIEn=9.631685405155786E-5, imCxEn=0.0014811351987440908, ovaEn=3.992253280697109E-7, NOXEn=0.0, oMHCIEn=5.0938393220936005E-9, protonCy=1.0E-4, lyEnzEn=0.004951595, pepMHCIEn=1.4326673094009193E-15, pepEn=1.371771950077943E-5}, 10406={ovaCy=0.0033145867896350015, exCxEn=0.0014811351622563678, protonEn=8.550907475317205E-5, loCxEn=0.0014811351622563678, vATPaseEn=0.0, pepCy=0.0033003794134889323, cMHCIEn=9.63166219856463E-5, imCxEn=0.0014811351622563678, ovaEn=3.992101390519371E-7, NOXEn=0.0, oMHCIEn=5.323532206967235E-9, protonCy=1.0E-4, lyEnzEn=0.004951595, pepMHCIEn=1.5709279526701063E-15, pepEn=1.4206586509495905E-5}, 10423={ovaCy=0.0033145868045067147, exCxEn=0.001481135125395714, protonEn=8.607727047079621E-5, loCxEn=0.001481135125395714, vATPaseEn=0.0, pepCy=0.00329989061889463, cMHCIEn=9.631638767803169E-5, imCxEn=0.001481135125395714, ovaEn=3.991952574037325E-7, NOXEn=0.0, oMHCIEn=5.555442534097027E-9, protonCy=1.0E-4, lyEnzEn=0.004951595, pepMHCIEn=1.7173609791123329E-15, pepEn=1.4695381103651227E-5}, 10439={ovaCy=0.003314586819091851, exCxEn=0.0014811350881755393, protonEn=8.662318711678746E-5, loCxEn=0.0014811350881755393, vATPaseEn=0.0, pepCy=0.0032994018967042738, cMHCIEn=9.631615121776733E-5, imCxEn=0.0014811350881755393, ovaEn=3.991806622354628E-7, NOXEn=0.0, oMHCIEn=5.78948212205038E-9, protonCy=1.0E-4, lyEnzEn=0.004951595, pepMHCIEn=1.872195730271994E-15, pepEn=1.5184103293852662E-5}, 10456={ovaCy=0.0033145868334105958, exCxEn=0.0014811350506088055, protonEn=8.714770028346342E-5, loCxEn=0.0014811350506088055, vATPaseEn=0.0, pepCy=0.003298913246907253, cMHCIEn=9.631591269097411E-5, imCxEn=0.0014811350506088055, ovaEn=3.991663333665674E-7, NOXEn=0.0, oMHCIEn=6.025565692579905E-9, protonCy=1.0E-4, lyEnzEn=0.004951595, pepMHCIEn=2.0356648072787272E-15, pepEn=1.5672753090710264E-5}, 10473={ovaCy=0.0033145868474778973, exCxEn=0.0014811350127081214, protonEn=8.76516469302469E-5, loCxEn=0.0014811350127081214, vATPaseEn=0.0, pepCy=0.0032984246694929536, cMHCIEn=9.631567218206334E-5, imCxEn=0.0014811350127081214, ovaEn=3.991522558515109E-7, NOXEn=0.0, oMHCIEn=6.263609654202544E-9, protonCy=1.0E-4, lyEnzEn=0.004951595, pepMHCIEn=2.2080013585318125E-15, pepEn=1.6161330504836993E-5}, 10489={ovaCy=0.003314586861308378, exCxEn=0.0014811349744856652, protonEn=8.813583240041018E-5, loCxEn=0.0014811349744856652, vATPaseEn=0.0, pepCy=0.003297936164450761, cMHCIEn=9.631542977258421E-5, imCxEn=0.0014811349744856652, ovaEn=3.991384150699518E-7, NOXEn=0.0, oMHCIEn=6.503533249418287E-9, protonCy=1.0E-4, lyEnzEn=0.004951595, pepMHCIEn=2.3894418169277983E-15, pepEn=1.6649835546848323E-5}, 10506={ovaCy=0.0033145868749165984, exCxEn=0.0014811349359531924, protonEn=8.860103203179697E-5, loCxEn=0.0014811349359531924, vATPaseEn=0.0, pepCy=0.0032974477317700562, cMHCIEn=9.631518554124184E-5, imCxEn=0.0014811349359531924, ovaEn=3.9912479646592505E-7, NOXEn=0.0, oMHCIEn=6.7452585373630425E-9, protonCy=1.0E-4, lyEnzEn=0.004951595, pepMHCIEn=2.5802259520967537E-15, pepEn=1.7138268227362082E-5}, 10523={ovaCy=0.003314586888316447, exCxEn=0.0014811348971220573, protonEn=8.904799168790294E-5, loCxEn=0.0014811348971220573, vATPaseEn=0.0, pepCy=0.0032969593714402196, cMHCIEn=9.631493956413308E-5, imCxEn=0.0014811348971220573, ovaEn=3.991113861540115E-7, NOXEn=0.0, oMHCIEn=6.988710159335321E-9, protonCy=1.0E-4, lyEnzEn=0.004951595, pepMHCIEn=2.780596430123722E-15, pepEn=1.7626628556998348E-5}, 10539={ovaCy=0.0033145869015196393, exCxEn=0.001481134858003256, protonEn=8.947742545983717E-5, loCxEn=0.001481134858003256, vATPaseEn=0.0, pepCy=0.003296471083450628, cMHCIEn=9.63146919152067E-5, imCxEn=0.001481134858003256, ovaEn=3.990981724204761E-7, NOXEn=0.0, oMHCIEn=7.233814881447892E-9, protonCy=1.0E-4, lyEnzEn=0.004951595, pepMHCIEn=2.990798061717322E-15, pepEn=1.8114916546379415E-5}, 10556={ovaCy=0.003314586914537089, exCxEn=0.001481134818607411, protonEn=8.989001975037345E-5, loCxEn=0.001481134818607411, vATPaseEn=0.0, pepCy=0.003295982867790658, cMHCIEn=9.631444266600338E-5, imCxEn=0.001481134818607411, ovaEn=3.990851443559064E-7, NOXEn=0.0, oMHCIEn=7.480501853596439E-9, protonCy=1.0E-4, lyEnzEn=0.004951595, pepMHCIEn=3.211078357286463E-15, pepEn=1.8603132206129577E-5}, 10573={ovaCy=0.003314586927379474, exCxEn=0.0014811347789447748, protonEn=9.02864355874729E-5, loCxEn=0.0014811347789447748, vATPaseEn=0.0, pepCy=0.0032954947244496816, cMHCIEn=9.631419188559566E-5, imCxEn=0.0014811347789447748, ovaEn=3.990722912836333E-7, NOXEn=0.0, oMHCIEn=7.728702669706547E-9, protonCy=1.0E-4, lyEnzEn=0.004951595, pepMHCIEn=3.4416877194527275E-15, pepEn=1.9091275546874936E-5}, 10589={ovaCy=0.0033145869400568956, exCxEn=0.001481134739025246, protonEn=9.066730871149242E-5, loCxEn=0.001481134739025246, vATPaseEn=0.0, pepCy=0.0032950066534170722, cMHCIEn=9.631393964074516E-5, imCxEn=0.001481134739025246, ovaEn=3.9905960310690796E-7, NOXEn=0.0, oMHCIEn=7.978351211631905E-9, protonCy=1.0E-4, lyEnzEn=0.004951595, pepMHCIEn=3.682879198088958E-15, pepEn=1.957934657924334E-5}, 10606={ovaCy=0.0033145869525785564, exCxEn=0.001481134698858378, protonEn=9.103324896004715E-5, loCxEn=0.001481134698858378, vATPaseEn=0.0, pepCy=0.0032945186546821993, cMHCIEn=9.631368599599574E-5, imCxEn=0.001481134698858378, ovaEn=3.990470706241533E-7, NOXEn=0.0, oMHCIEn=8.229383556552813E-9, protonCy=1.0E-4, lyEnzEn=0.004951595, pepMHCIEn=3.934908179746588E-15, pepEn=2.0067345313864376E-5}, 10623={ovaCy=0.0033145869649524695, exCxEn=0.0014811346584533884, protonEn=9.138483973214948E-5, loCxEn=0.0014811346584533884, vATPaseEn=0.0, pepCy=0.003294030728234431, cMHCIEn=9.631343101376484E-5, imCxEn=0.0014811346584533884, ovaEn=3.990346858257868E-7, NOXEn=0.0, oMHCIEn=8.48173788622898E-9, protonCy=1.0E-4, lyEnzEn=0.004951595, pepMHCIEn=4.198032089446388E-15, pepEn=2.0555271761369412E-5}, 10639={ovaCy=0.003314586977186696, exCxEn=0.001481134617819172, protonEn=9.172264407371767E-5, loCxEn=0.001481134617819172, vATPaseEn=0.0, pepCy=0.0032935428740631352, cMHCIEn=9.631317475428012E-5, imCxEn=0.001481134617819172, ovaEn=3.9902244065174245E-7, NOXEn=0.0, oMHCIEn=8.735354551127679E-9, protonCy=1.0E-4, lyEnzEn=0.004951595, pepMHCIEn=4.4725111250957736E-15, pepEn=2.104312593239103E-5}, 10656={ovaCy=0.00331458698928888, exCxEn=0.0014811345769643056, protonEn=9.204720339608845E-5, loCxEn=0.0014811345769643056, vATPaseEn=0.0, pepCy=0.003293055092157677, cMHCIEn=9.631291727568821E-5, imCxEn=0.0014811345769643056, ovaEn=3.9901032746163194E-7, NOXEn=0.0, oMHCIEn=8.990175962236149E-9, protonCy=1.0E-4, lyEnzEn=0.004951595, pepMHCIEn=4.758607842996548E-15, pepEn=2.1530907837563122E-5}, 10673={ovaCy=0.003314587001265879, exCxEn=0.001481134535897066, protonEn=9.235903642317085E-5, loCxEn=0.001481134535897066, vATPaseEn=0.0, pepCy=0.0032925673825074213, cMHCIEn=9.631265863419523E-5, imCxEn=0.001481134535897066, ovaEn=3.9899833939944546E-7, NOXEn=0.0, oMHCIEn=9.246146451332479E-9, protonCy=1.0E-4, lyEnzEn=0.004951595, pepMHCIEn=5.056587005846723E-15, pepEn=2.201861748752094E-5}, 10689={ovaCy=0.0033145870131239055, exCxEn=0.0014811344946254357, protonEn=9.265864054660139E-5, loCxEn=0.0014811344946254357, vATPaseEn=0.0, pepCy=0.003292079745101731, cMHCIEn=9.631239888411063E-5, imCxEn=0.0014811344946254357, ovaEn=3.989864702555664E-7, NOXEn=0.0, oMHCIEn=9.50321222785923E-9, protonCy=1.0E-4, lyEnzEn=0.004951595, pepMHCIEn=5.366715558599501E-15, pepEn=2.2506254892900905E-5}, 10706={ovaCy=0.0033145870248691327, exCxEn=0.0014811344531571106, protonEn=9.294649543880381E-5, loCxEn=0.0014811344531571106, vATPaseEn=0.0, pepCy=0.0032915921799299697, cMHCIEn=9.63121380778E-5, imCxEn=0.0014811344531571106, ovaEn=3.989747138575224E-7, NOXEn=0.0, oMHCIEn=9.761321426439116E-9, protonCy=1.0E-4, lyEnzEn=0.004951595, pepMHCIEn=5.689262723836332E-15, pepEn=2.299382006434035E-5}, 10723={ovaCy=0.0033145870365074285, exCxEn=0.0014811344114995103, protonEn=9.322306247056473E-5, loCxEn=0.0014811344114995103, vATPaseEn=0.0, pepCy=0.003291104686981497, cMHCIEn=9.631187626580393E-5, imCxEn=0.0014811344114995103, ovaEn=3.989630643403561E-7, NOXEn=0.0, oMHCIEn=1.0020423988750662E-8, protonCy=1.0E-4, lyEnzEn=0.004951595, pepMHCIEn=6.024499857943094E-15, pepEn=2.34813130124775E-5}, 10739={ovaCy=0.003314587048044368, exCxEn=0.00148113436965979, protonEn=9.348878550082172E-5, loCxEn=0.00148113436965979, vATPaseEn=0.0, pepCy=0.003290617266245675, cMHCIEn=9.631161349690134E-5, imCxEn=0.00148113436965979, ovaEn=3.989515161311342E-7, NOXEn=0.0, oMHCIEn=1.0280471600872576E-8, protonCy=1.0E-4, lyEnzEn=0.004951595, pepMHCIEn=6.372700377569223E-15, pepEn=2.396873374795137E-5}, 10756={ovaCy=0.003314587059485232, exCxEn=0.0014811343276448488, protonEn=9.374409159485035E-5, loCxEn=0.0014811343276448488, vATPaseEn=0.0, pepCy=0.0032901299177118632, cMHCIEn=9.63113498181747E-5, imCxEn=0.0014811343276448488, ovaEn=3.989400639498253E-7, NOXEn=0.0, oMHCIEn=1.0541417628759013E-8, protonCy=1.0E-4, lyEnzEn=0.004951595, pepMHCIEn=6.734139676115579E-15, pepEn=2.445608228140168E-5}}</t>
  </si>
  <si>
    <t>{area=101812.85567131858, volume=1492221.9248048316, maxRadius=45.0, position=0.0, maxAsym=10.0}</t>
  </si>
  <si>
    <t>{NOXEn=0.0, exCxEn=63.176088578570685, oMHCIEn=3.0375456367253256E-12, loCxEn=63.176088578570685, vATPaseEn=0.0, membraneMarker=0.0, cMHCIEn=4.108518879914052, imCxEn=63.176088578570685}</t>
  </si>
  <si>
    <t>{RabI=18990.761406090824, RabH=23663.033211731436}</t>
  </si>
  <si>
    <t>{ovaEn=0.3112758580252329, protonEn=41.806807845371736, lyEnzEn=3849.545325180463, mvb=0.0}</t>
  </si>
  <si>
    <t>Endosome@8565112</t>
  </si>
  <si>
    <t>immunity.Endosome@8565112</t>
  </si>
  <si>
    <t>{9772={ovaCy=0.0033552679999999994, exCxEn=1.4591000000000001E-5, protonEn=0.008548589, loCxEn=1.4591000000000001E-5, vATPaseEn=2.89086E-4, pepCy=0.0033552679999999994, cMHCIEn=3.1E-8, imCxEn=1.4591000000000001E-5, ovaEn=0.516231269, NOXEn=0.002206932, oMHCIEn=1.707E-5, protonCy=1.0E-4, lyEnzEn=14.513538433, pepMHCIEn=0.0, pepEn=0.0}, 9788={ovaCy=0.0033552680001924405, exCxEn=1.360615720521454E-5, protonEn=0.008130486005594949, loCxEn=1.360615720521454E-5, vATPaseEn=2.89086E-4, pepCy=0.0033552632735617915, cMHCIEn=2.8838095550725338E-8, imCxEn=1.360615720521454E-5, ovaEn=0.4813874169185581, NOXEn=0.002057971608061034, oMHCIEn=1.5917902660146197E-5, protonCy=1.0E-4, lyEnzEn=14.513538433, pepMHCIEn=7.443247042757014E-25, pepEn=4.726438208238328E-9}, 9805={ovaCy=0.003355268000387728, exCxEn=1.2751742888309564E-5, protonEn=0.007738400230081638, loCxEn=1.2751742888309564E-5, vATPaseEn=2.89086E-4, pepCy=0.0033552588550059006, cMHCIEn=2.6966856086684197E-8, imCxEn=1.2751742888309564E-5, ovaEn=0.45115813948245265, NOXEn=0.001928738910011844, oMHCIEn=1.4918379942143858E-5, protonCy=1.0E-4, lyEnzEn=14.513538433, pepMHCIEn=2.8804288798078498E-24, pepEn=9.144994100006427E-9}, 9822={ovaCy=0.0033552680005874166, exCxEn=1.2006139096093657E-5, protonEn=0.00736986790043046, loCxEn=1.2006139096093657E-5, vATPaseEn=2.89086E-4, pepCy=0.003355254704323717, cMHCIEn=2.5337437517300002E-8, imCxEn=1.2006139096093657E-5, ovaEn=0.4247785910053539, NOXEn=0.0018159641263532438, oMHCIEn=1.404614393334814E-5, protonCy=1.0E-4, lyEnzEn=14.513538433, pepMHCIEn=6.315942391183538E-24, pepEn=1.3295676282899003E-8}, 9838={ovaCy=0.0033552680007930507, exCxEn=1.1352040000753648E-5, protonEn=0.007022791568372408, loCxEn=1.1352040000753648E-5, vATPaseEn=2.89086E-4, pepCy=0.003355250788039146, cMHCIEn=2.391085304798649E-8, imCxEn=1.1352040000753648E-5, ovaEn=0.40163648929597007, NOXEn=0.0017170296993313178, oMHCIEn=1.3280950777607083E-5, protonCy=1.0E-4, lyEnzEn=14.513538433, pepMHCIEn=1.1017356095328034E-23, pepEn=1.7211960854349548E-8}, 9855={ovaCy=0.003355268001006198, exCxEn=1.0775421385527425E-5, protonEn=0.006695363721411738, loCxEn=1.0775421385527425E-5, vATPaseEn=2.89086E-4, pepCy=0.0033552470778740375, cMHCIEn=2.265559502638378E-8, imCxEn=1.0775421385527425E-5, ovaEn=0.3812356559418638, NOXEn=0.001629814424590831, oMHCIEn=1.2606395266045818E-5, protonCy=1.0E-4, lyEnzEn=14.513538433, pepMHCIEn=1.699902580311827E-23, pepEn=2.0922125962900345E-8}, 9872={ovaCy=0.0033552680012284785, exCxEn=1.0264848144843622E-5, protonEn=0.0063860144672702535, loCxEn=1.0264848144843622E-5, vATPaseEn=2.89086E-4, pepCy=0.00335524354982136, cMHCIEn=2.1546040762380567E-8, imCxEn=1.0264848144843622E-5, ovaEn=0.3631715155842324, NOXEn=0.0015525887085186783, oMHCIEn=1.2009100804893902E-5, protonCy=1.0E-4, lyEnzEn=14.513538433, pepMHCIEn=2.4317147869972396E-23, pepEn=2.4450178640834788E-8}, 9888={ovaCy=0.003355268001461597, exCxEn=9.810902521965585E-6, protonEn=0.006093366910235982, loCxEn=9.810902521965585E-6, vATPaseEn=2.89086E-4, pepCy=0.0033552401833405326, cMHCIEn=2.0561139981121624E-8, imCxEn=9.810902521965585E-6, ovaEn=0.3471108668995657, NOXEn=0.0014839280874927394, oMHCIEn=1.1478050608914328E-5, protonCy=1.0E-4, lyEnzEn=14.513538433, pepMHCIEn=3.3065846822321095E-23, pepEn=2.7816659468433268E-8}, 9905={ovaCy=0.0033552680017073662, exCxEn=9.405786409862938E-6, protonEn=0.0058162053242747135, loCxEn=9.405786409862938E-6, vATPaseEn=2.89086E-4, pepCy=0.0033552369607808092, cMHCIEn=1.968350473251808E-8, imCxEn=9.405786409862938E-6, ovaEn=0.33277781195844697, NOXEn=0.0014226530747098653, oMHCIEn=1.1004122498630251E-5, protonCy=1.0E-4, lyEnzEn=14.513538433, pepMHCIEn=4.337576083891515E-23, pepEn=3.103921919148559E-8}, 9922={ovaCy=0.0033552680019677383, exCxEn=9.042995381611102E-6, protonEn=0.005553448270311181, loCxEn=9.042995381611102E-6, vATPaseEn=2.89086E-4, pepCy=0.003355233866883382, cMHCIEn=1.8898664884410134E-8, imCxEn=9.042995381611102E-6, ovaEn=0.3199422233833539, NOXEn=0.0013677798563175765, oMHCIEn=1.0579707600685565E-5, protonCy=1.0E-4, lyEnzEn=14.513538433, pepMHCIEn=5.541405462498383E-23, pepEn=3.4133116618880185E-8}, 9938={ovaCy=0.003355268002244834, exCxEn=8.717067739132254E-6, protonEn=0.005304127407660973, loCxEn=8.717067739132254E-6, vATPaseEn=2.89086E-4, pepCy=0.0033552308883896746, cMHCIEn=1.8194496481468585E-8, imCxEn=8.717067739132254E-6, ovaEn=0.30841086566406456, NOXEn=0.0013184823342922785, oMHCIEn=1.0198416798625154E-5, protonCy=1.0E-4, lyEnzEn=14.513538433, pepMHCIEn=6.938580936725319E-23, pepEn=3.711161032632672E-8}, 9955={ovaCy=0.003355268002540972, exCxEn=8.42339139319186E-6, protonEn=0.005067370684409813, loCxEn=8.42339139319186E-6, vATPaseEn=2.89086E-4, pepCy=0.0033552280137270594, cMHCIEn=1.756078296256474E-8, imCxEn=8.42339139319186E-6, ovaEn=0.2980205625495804, NOXEn=0.001274062916466295, oMHCIEn=9.854854830427476E-6, protonCy=1.0E-4, lyEnzEn=14.513538433, pepMHCIEn=8.55366465256132E-23, pepEn=3.9986272941333687E-8}, 9972={ovaCy=0.003355268002858705, exCxEn=8.158047503800673E-6, protonEn=0.004842388373389549, loCxEn=8.158047503800673E-6, vATPaseEn=2.89086E-4, pepCy=0.0033552252327471756, cMHCIEn=1.69888605985429E-8, imCxEn=8.158047503800673E-6, ovaEn=0.2886326650274489, NOXEn=0.0012339288666752, oMHCIEn=9.544437385888704E-6, protonCy=1.0E-4, lyEnzEn=14.513538433, pepMHCIEn=1.0415636513380189E-22, pepEn=4.2767252825184264E-8}, 9988={ovaCy=0.003355268003200851, exCxEn=7.917692393127029E-6, protonEn=0.004628462123636832, loCxEn=7.917692393127029E-6, vATPaseEn=2.89086E-4, pepCy=0.0033552225365196665, cMHCIEn=1.6471351512252828E-8, imCxEn=7.917692393127029E-6, ovaEn=0.280128873388931, NOXEn=0.001197574443735771, oMHCIEn=9.263252972719496E-6, protonCy=1.0E-4, lyEnzEn=14.513538433, pepMHCIEn=1.2558380291420503E-22, pepEn=4.54634803343627E-8}, 10005={ovaCy=0.0033552680035705347, exCxEn=7.699457466919072E-6, protonEn=0.004424935487666914, loCxEn=7.699457466919072E-6, vATPaseEn=2.89086E-4, pepCy=0.003355219917153142, cMHCIEn=1.600193767885777E-8, imCxEn=7.699457466919072E-6, ovaEn=0.27240769643733503, NOXEn=0.0011645657642644547, oMHCIEn=9.007945848064624E-6, protonCy=1.0E-4, lyEnzEn=14.513538433, pepMHCIEn=1.5021266302970656E-22, pepEn=4.808284685861807E-8}, 10022={ovaCy=0.003355268003971236, exCxEn=7.5008708889790175E-6, protonEn=0.004231206239655588, loCxEn=7.5008708889790175E-6, vATPaseEn=2.89086E-4, pepCy=0.0033552173676505387, cMHCIEn=1.557518451019186E-8, imCxEn=7.5008708889790175E-6, ovaEn=0.26538168032184933, NOXEn=0.0011345289557094275, oMHCIEn=8.775624395534376E-6, protonCy=1.0E-4, lyEnzEn=14.513538433, pepMHCIEn=1.7849855385157018E-22, pepEn=5.0632349461479784E-8}, 10038={ovaCy=0.003355268004406829, exCxEn=7.319793214895925E-6, protonEn=0.004046719883544423, loCxEn=7.319793214895925E-6, vATPaseEn=2.89086E-4, pepCy=0.003355214881786826, cMHCIEn=1.518639613591381E-8, imCxEn=7.319793214895925E-6, ovaEn=0.258975131251557, NOXEn=0.001107140420761888, oMHCIEn=8.563785831123034E-6, protonCy=1.0E-4, lyEnzEn=14.513538433, pepMHCIEn=2.1096724964351807E-22, pepEn=5.3118213173824936E-8}, 10055={ovaCy=0.003355268004881642, exCxEn=7.154365254802607E-6, protonEn=0.003870964206838185, loCxEn=7.154365254802607E-6, vATPaseEn=2.89086E-4, pepCy=0.0033552124540067677, cMHCIEn=1.4831498418040993E-8, imCxEn=7.154365254802607E-6, ovaEn=0.25312227087373956, NOXEn=0.0010821189514434951, oMHCIEn=8.370255214101972E-6, protonCy=1.0E-4, lyEnzEn=14.513538433, pepMHCIEn=2.4822435276469516E-22, pepEn=5.554599323228728E-8}, 10072={ovaCy=0.003355268005400519, exCxEn=7.002965422438383E-6, protonEn=0.0037034646730395165, loCxEn=7.002965422438383E-6, vATPaseEn=2.89086E-4, pepCy=0.0033552100793387586, cMHCIEn=1.4506943431649211E-8, imCxEn=7.002965422438383E-6, ovaEn=0.2477657272787806, NOXEn=0.0010592192780256868, oMHCIEn=8.193135554623242E-6, protonCy=1.0E-4, lyEnzEn=14.513538433, pepMHCIEn=2.909665024082284E-22, pepEn=5.792066124140686E-8}, 10088={ovaCy=0.0033552680059688775, exCxEn=6.864171587853923E-6, protonEn=0.003543780233267607, loCxEn=6.864171587853923E-6, vATPaseEn=2.89086E-4, pepCy=0.0033552077533170414, cMHCIEn=1.4209624104921525E-8, imCxEn=6.864171587853923E-6, ovaEn=0.24285518534444714, NOXEn=0.0010382262991382118, oMHCIEn=8.030763189539795E-6, protonCy=1.0E-4, lyEnzEn=14.513538433, pepMHCIEn=3.399938102647214E-22, pepEn=6.024668295873216E-8}, 10105={ovaCy=0.0033552680065927947, exCxEn=6.736735858167407E-6, protonEn=0.003391500302023847, loCxEn=6.736735858167407E-6, vATPaseEn=2.89086E-4, pepCy=0.0033552054719265534, cMHCIEn=1.3936818075616591E-8, imCxEn=6.736735858167407E-6, ovaEn=0.23834649447612286, NOXEn=0.0010189512672837452, oMHCIEn=7.881678280993737E-6, protonCy=1.0E-4, lyEnzEn=14.513538433, pepMHCIEn=3.962251047370604E-22, pepEn=6.252807344653192E-8}, 10122={ovaCy=0.0033552680072790873, exCxEn=6.6195580002626855E-6, protonEn=0.003246241639358617, loCxEn=6.6195580002626855E-6, vATPaseEn=2.89086E-4, pepCy=0.0033552032315454414, cMHCIEn=1.3686128382294133E-8, imCxEn=6.6195580002626855E-6, ovaEn=0.23420072829879302, NOXEn=0.0010012277689422074, oMHCIEn=7.74459372649347E-6, protonCy=1.0E-4, lyEnzEn=14.513538433, pepMHCIEn=4.6071486191619555E-22, pepEn=6.476845455858254E-8}, 10138={ovaCy=0.003355268008035404, exCxEn=6.511664332258712E-6, protonEn=0.0031076457454884848, loCxEn=6.511664332258712E-6, vATPaseEn=2.89086E-4, pepCy=0.0033552010288980445, cMHCIEn=1.3455436503844369E-8, imCxEn=6.511664332258712E-6, ovaEn=0.23038343783478885, NOXEn=9.849085318429443E-4, oMHCIEn=7.618370466172896E-6, protonCy=1.0E-4, lyEnzEn=14.513538433, pepMHCIEn=5.346721828329083E-22, pepEn=6.697110195502538E-8}, 10155={ovaCy=0.003355268008870334, exCxEn=6.412191279049374E-6, protonEn=0.0029753767116312982, loCxEn=6.412191279049374E-6, vATPaseEn=2.89086E-4, pepCy=0.0033551988610167733, cMHCIEn=1.3242865866791618E-8, imCxEn=6.412191279049374E-6, ovaEn=0.22686406969688339, NOXEn=9.698629376913857E-4, oMHCIEn=7.501998245984583E-6, protonCy=1.0E-4, lyEnzEn=14.513538433, pepMHCIEn=6.194829950499895E-22, pepEn=6.913898322637877E-8}, 10172={ovaCy=0.0033552680097935265, exCxEn=6.320370935628432E-6, protonEn=0.002849119290335026, loCxEn=6.320370935628432E-6, vATPaseEn=2.89086E-4, pepCy=0.0033551967252081045, cMHCIEn=1.3046749826064255E-8, imCxEn=6.320370935628432E-6, ovaEn=0.2236154553170567, NOXEn=9.559748385791474E-4, oMHCIEn=7.394578729591513E-6, protonCy=1.0E-4, lyEnzEn=14.513538433, pepMHCIEn=7.167358464099542E-22, pepEn=7.127479189535694E-8}, 10188={ovaCy=0.0033552680108158216, exCxEn=6.2355180050355E-6, protonEn=0.002728577103768688, loCxEn=6.2355180050355E-6, vATPaseEn=2.89086E-4, pepCy=0.0033551946190213664, cMHCIEn=1.2865602723815484E-8, imCxEn=6.2355180050355E-6, ovaEn=0.2206133488095124, NOXEn=9.431405813096442E-4, oMHCIEn=7.29531021826941E-6, protonCy=1.0E-4, lyEnzEn=14.513538433, pepMHCIEn=8.282501105981857E-22, pepEn=7.338097863337971E-8}, 10205={ovaCy=0.0033552680119494044, exCxEn=6.157019817696298E-6, protonEn=0.00261347117337608, loCxEn=6.157019817696298E-6, vATPaseEn=2.89086E-4, pepCy=0.0033551925402237536, cMHCIEn=1.2698097838407113E-8, imCxEn=6.157019817696298E-6, ovaEn=0.21783607385378012, NOXEn=9.312674977937179E-4, oMHCIEn=7.203475975386489E-6, protonCy=1.0E-4, lyEnzEn=14.513538433, pepMHCIEn=9.561092477971203E-22, pepEn=7.545977624652507E-8}, 10222={ovaCy=0.0033552680132079727, exCxEn=6.084327499405186E-6, protonEn=0.0025035385836008105, loCxEn=6.084327499405186E-6, vATPaseEn=2.89086E-4, pepCy=0.0033551904867778846, cMHCIEn=1.2543047884019273E-8, imCxEn=6.084327499405186E-6, ovaEn=0.21526421121691522, NOXEn=9.202725691808166E-4, oMHCIEn=7.118433894568734E-6, protonCy=1.0E-4, lyEnzEn=14.513538433, pepMHCIEn=1.1026989323724937E-21, pepEn=7.75132221156556E-8}, 10238={ovaCy=0.0033552680146069053, exCxEn=6.016946021353956E-6, protonEn=0.0023985310319469644, loCxEn=6.016946021353956E-6, vATPaseEn=2.89086E-4, pepCy=0.0033551884568172705, cMHCIEn=1.2399383012090191E-8, imCxEn=6.016946021353956E-6, ovaEn=0.21288024672236563, NOXEn=9.100809208963567E-4, oMHCIEn=7.039604860094897E-6, protonCy=1.0E-4, lyEnzEn=14.513538433, pepMHCIEn=1.2707441555184489E-21, pepEn=7.954318272926138E-8}, 10255={ovaCy=0.0033552680161635104, exCxEn=5.954431773950119E-6, protonEn=0.002298214202657446, loCxEn=5.954431773950119E-6, vATPaseEn=2.89086E-4, pepCy=0.003355186448637822, cMHCIEn=1.2266145592481288E-8, imCxEn=5.954431773950119E-6, ovaEn=0.2106684854113815, NOXEn=9.006254556745454E-4, oMHCIEn=6.966469908572484E-6, protonCy=1.0E-4, lyEnzEn=14.513538433, pepMHCIEn=1.4633676627400811E-21, pepEn=8.155136217780416E-8}, 10272={ovaCy=0.0033552680178972247, exCxEn=5.896383002967848E-6, protonEn=0.002202366367016278, loCxEn=5.896383002967848E-6, vATPaseEn=2.89086E-4, pepCy=0.0033551844606739783, cMHCIEn=1.2142469060272558E-8, imCxEn=5.896383002967848E-6, ovaEn=0.2086147131729284, NOXEn=8.918454069978648E-4, oMHCIEn=6.8985590410317835E-6, protonCy=1.0E-4, lyEnzEn=14.513538433, pepMHCIEn=1.6841345510424179E-21, pepEn=8.353932602120348E-8}, 10288={ovaCy=0.0033552680198299044, exCxEn=5.8424372276152185E-6, protonEn=0.002110777762768318, loCxEn=5.8424372276152185E-6, vATPaseEn=2.89086E-4, pepCy=0.0033551824914899698, cMHCIEn=1.2027572318509314E-8, imCxEn=5.8424372276152185E-6, ovaEn=0.20670610539460726, NOXEn=8.836859485720868E-4, oMHCIEn=6.835448202436332E-6, protonCy=1.0E-4, lyEnzEn=14.513538433, pepMHCIEn=1.937122164155914E-21, pepEn=8.550851002943945E-8}, 10305={ovaCy=0.003355268021986103, exCxEn=5.792265522903232E-6, protonEn=0.002023249637764485, loCxEn=5.792265522903232E-6, vATPaseEn=2.89086E-4, pepCy=0.003355180539764787, cMHCIEn=1.1920747150079667E-8, imCxEn=5.792265522903232E-6, ovaEn=0.20493102467220797, NOXEn=8.7609732951764E-4, oMHCIEn=6.7767525930711655E-6, protonCy=1.0E-4, lyEnzEn=14.513538433, pepMHCIEn=2.226986099330615E-21, pepEn=8.746023521227652E-8}, 10322={ovaCy=0.003355268024393403, exCxEn=5.745569589234827E-6, protonEn=0.0019395936128202744, loCxEn=5.745569589234827E-6, vATPaseEn=2.89086E-4, pepCy=0.003355178604283125, cMHCIEn=1.1821351825820014E-8, imCxEn=5.745569589234827E-6, ovaEn=0.2032789171314293, NOXEn=8.690344311362626E-4, oMHCIEn=6.722123240423156E-6, protonCy=1.0E-4, lyEnzEn=14.513538433, pepMHCIEn=2.5590410464906707E-21, pepEn=8.939571687404805E-8}, 10338={ovaCy=0.0033552680270827998, exCxEn=5.702078165865836E-6, protonEn=0.0018596309893220673, loCxEn=5.702078165865836E-6, vATPaseEn=2.89086E-4, pepCy=0.0033551766839250924, cMHCIEn=1.1728803240111798E-8, imCxEn=5.702078165865836E-6, ovaEn=0.20174018553571194, NOXEn=8.624562244363396E-4, oMHCIEn=6.6712428035360974E-6, protonCy=1.0E-4, lyEnzEn=14.513538433, pepMHCIEn=2.9393551088221363E-21, pepEn=9.131607490722155E-8}, 10355={ovaCy=0.0033552680300890756, exCxEn=5.661544098270837E-6, protonEn=0.0017831921273538495, loCxEn=5.661544098270837E-6, vATPaseEn=2.89086E-4, pepCy=0.003355174777657369, cMHCIEn=1.1642570503324916E-8, imCxEn=5.661544098270837E-6, ovaEn=0.20030608552930254, NOXEn=8.563253265632967E-4, oMHCIEn=6.623822142301114E-6, protonCy=1.0E-4, lyEnzEn=14.513538433, pepMHCIEn=3.374842904415236E-21, pepEn=9.322234263014204E-8}, 10372={ovaCy=0.0033552680334513157, exCxEn=5.623742160027065E-6, protonEn=0.001710115939272204, loCxEn=5.623742160027065E-6, vATPaseEn=2.89086E-4, pepCy=0.0033551728845263988, cMHCIEn=1.1562170190708362E-8, imCxEn=5.623742160027065E-6, ovaEn=0.19896864857525376, NOXEn=8.506076713530847E-4, oMHCIEn=6.579597769403755E-6, protonCy=1.0E-4, lyEnzEn=14.513538433, pepMHCIEn=3.873396670508511E-21, pepEn=9.511547360000411E-8}, 10388={ovaCy=0.0033552680372133446, exCxEn=5.588466398023058E-6, protonEn=0.0016402493136152558, loCxEn=5.588466398023058E-6, vATPaseEn=2.89086E-4, pepCy=0.003355171003650317, cMHCIEn=1.1487160543002768E-8, imCxEn=5.588466398023058E-6, ovaEn=0.1977205880285985, NOXEn=8.452721077871175E-4, oMHCIEn=6.538328744644599E-6, protonCy=1.0E-4, lyEnzEn=14.513538433, pepMHCIEn=4.443997618364478E-21, pepEn=9.699634968186823E-8}, 10405={ovaCy=0.0033552680414244453, exCxEn=5.555529015458923E-6, protonEn=0.001573446767661789, loCxEn=5.555529015458923E-6, vATPaseEn=2.89086E-4, pepCy=0.0033551691342148947, cMHCIEn=1.1417139051412078E-8, imCxEn=5.555529015458923E-6, ovaEn=0.19655525961676915, NOXEn=8.402902310427525E-4, oMHCIEn=6.499795368203951E-6, protonCy=1.0E-4, lyEnzEn=14.513538433, pepMHCIEn=5.0969052188432814E-21, pepEn=9.88657851044601E-8}, 10422={ovaCy=0.003355268046139664, exCxEn=5.524756939961097E-6, protonEn=0.0015095697571170356, loCxEn=5.524756939961097E-6, vATPaseEn=2.89086E-4, pepCy=0.0033551672754634646, cMHCIEn=1.1351734946664515E-8, imCxEn=5.524756939961097E-6, ovaEn=0.19546654001910044, NOXEn=8.356358634104743E-4, oMHCIEn=6.463795165901439E-6, protonCy=1.0E-4, lyEnzEn=14.513538433, pepMHCIEn=5.843731000000561E-21, pepEn=1.0072453653462137E-7}, 10438={ovaCy=0.0033552680514208114, exCxEn=5.495991714079934E-6, protonEn=0.0014484864909468285, loCxEn=5.495991714079934E-6, vATPaseEn=2.89086E-4, pepCy=0.003355165426695739, cMHCIEn=1.1290608997945324E-8, imCxEn=5.495991714079934E-6, ovaEn=0.19444882299262048, NOXEn=8.31285037731332E-4, oMHCIEn=6.4301427610576305E-6, protonCy=1.0E-4, lyEnzEn=14.513538433, pepMHCIEn=6.69771180290269E-21, pepEn=1.0257330426060082E-7}, 10455={ovaCy=0.003355268057337287, exCxEn=5.469088651527047E-6, protonEn=0.001390071632326916, loCxEn=5.469088651527047E-6, vATPaseEn=2.89086E-4, pepCy=0.0033551635872646193, cMHCIEn=1.1233451697076286E-8, imCxEn=5.469088651527047E-6, ovaEn=0.19349698951962893, NOXEn=8.272158697753337E-4, oMHCIEn=6.398668887399898E-6, protonCy=1.0E-4, lyEnzEn=14.513538433, pepMHCIEn=7.673933363202839E-21, pepEn=1.0441273538003919E-7}, 10472={ovaCy=0.003355268063966461, exCxEn=5.44391362102822E-6, protonEn=0.0013342056397215277, loCxEn=5.44391362102822E-6, vATPaseEn=2.89086E-4, pepCy=0.0033551617565665956, cMHCIEn=1.1179976221840118E-8, imCxEn=5.44391362102822E-6, ovaEn=0.19260629402004104, NOXEn=8.234080717896688E-4, oMHCIEn=6.369216626698007E-6, protonCy=1.0E-4, lyEnzEn=14.513538433, pepMHCIEn=8.78942549183474E-21, pepEn=1.0624343340362978E-7}, 10488={ovaCy=0.003355268071395404, exCxEn=5.420344216617832E-6, protonEn=0.0012807748068842135, loCxEn=5.420344216617832E-6, vATPaseEn=2.89086E-4, pepCy=0.0033551599340440707, cMHCIEn=1.112992103573483E-8, imCxEn=5.420344216617832E-6, ovaEn=0.1917724057565376, NOXEn=8.198431295092065E-4, oMHCIEn=6.34164277777733E-6, protonCy=1.0E-4, lyEnzEn=14.513538433, pepMHCIEn=1.006365954257106E-20, pepEn=1.080659559286991E-7}, 10505={ovaCy=0.003355268079721079, exCxEn=5.398266959166693E-6, protonEn=0.0012296706507217234, loCxEn=5.398266959166693E-6, vATPaseEn=2.89086E-4, pepCy=0.0033551581191768724, cMHCIEn=1.1083043778931145E-8, imCxEn=5.398266959166693E-6, ovaEn=0.19099130982429594, NOXEn=8.16503878879287E-4, oMHCIEn=6.315814582751772E-6, protonCy=1.0E-4, lyEnzEn=14.513538433, pepMHCIEn=1.1518582014880048E-20, pepEn=1.0988082312709717E-7}, 10522={ovaCy=0.003355268089052122, exCxEn=5.377577423215714E-6, protonEn=0.0011807898058240017, loCxEn=5.377577423215714E-6, vATPaseEn=2.89086E-4, pepCy=0.003355156311482054, cMHCIEn=1.103912156979611E-8, imCxEn=5.377577423215714E-6, ovaEn=0.19025931163837775, NOXEn=8.133745252396896E-4, oMHCIEn=6.291609875374331E-6, protonCy=1.0E-4, lyEnzEn=14.513538433, pepMHCIEn=1.3179139162003556E-20, pepEn=1.1168851794553241E-7}, 10538={ovaCy=0.0033552680995099973, exCxEn=5.358179444523613E-6, protonEn=0.0011340337526251714, loCxEn=5.358179444523613E-6, vATPaseEn=2.89086E-4, pepCy=0.003355154510510978, cMHCIEn=1.099794929383365E-8, imCxEn=5.358179444523613E-6, ovaEn=0.18957300889667453, NOXEn=8.104405234638748E-4, oMHCIEn=6.268916153975177E-6, protonCy=1.0E-4, lyEnzEn=14.513538433, pepMHCIEn=1.5073604814171155E-20, pepEn=1.1348948902144484E-7}, 10555={ovaCy=0.0033552681112298645, exCxEn=5.339983690676163E-6, protonEn=0.0010893084363698049, loCxEn=5.339983690676163E-6, vATPaseEn=2.89086E-4, pepCy=0.003355152715844556, cMHCIEn=1.095933649669735E-8, imCxEn=5.339983690676163E-6, ovaEn=0.18892924100789593, NOXEn=8.076883617593952E-4, oMHCIEn=6.247628909288572E-6, protonCy=1.0E-4, lyEnzEn=14.513538433, pepMHCIEn=1.7233823288692798E-20, pepEn=1.1528415544367377E-7}, 10572={ovaCy=0.003355268124363256, exCxEn=5.322908135356189E-6, protonEn=0.0010465242510608423, loCxEn=5.322908135356189E-6, vATPaseEn=2.89086E-4, pepCy=0.0033551509270942363, cMHCIEn=1.0923108439856043E-8, imCxEn=5.322908135356189E-6, ovaEn=0.18832510587129486, NOXEn=8.051056334026396E-4, oMHCIEn=6.2276521792529655E-6, protonCy=1.0E-4, lyEnzEn=14.513538433, pepMHCIEn=1.9696032165849242E-20, pepEn=1.1707290576294096E-7}, 10588={ovaCy=0.003355268139078374, exCxEn=5.3068764449286256E-6, protonEn=0.0010055956075651477, loCxEn=5.3068764449286256E-6, vATPaseEn=2.89086E-4, pepCy=0.0033551491438966186, cMHCIEn=1.0889102594958394E-8, imCxEn=5.3068764449286256E-6, ovaEn=0.18775790279385957, NOXEn=8.026807927050394E-4, oMHCIEn=6.2088966615558286E-6, protonCy=1.0E-4, lyEnzEn=14.513538433, pepMHCIEn=2.250091410331219E-20, pepEn=1.1885610338100416E-7}, 10605={ovaCy=0.0033552681555631, exCxEn=5.291818129708582E-6, protonEn=9.664408697733306E-4, loCxEn=5.291818129708582E-6, vATPaseEn=2.89086E-4, pepCy=0.0033551473659135644, cMHCIEn=1.085716899005649E-8, imCxEn=5.291818129708582E-6, ovaEn=0.18722513784219239, NOXEn=8.004031778928127E-4, oMHCIEn=6.19127989057722E-6, protonCy=1.0E-4, lyEnzEn=14.513538433, pepMHCIEn=2.5694548843669583E-20, pepEn=1.2063408643521655E-7}}</t>
  </si>
  <si>
    <t>{area=311673.1291030329, volume=1.625026668293249E7, xcoor=27.032025947829073, ycoor=3.7985942985427803}</t>
  </si>
  <si>
    <t>{NOXEn=724.0892971498524, exCxEn=4.787201052558092, oMHCIEn=5.600512111339902, loCxEn=4.787201052558092, vATPaseEn=94.84856052143562, membraneMarker=0.0, cMHCIEn=0.010102376582662298, imCxEn=4.787201052558092}</t>
  </si>
  <si>
    <t>284</t>
  </si>
  <si>
    <t>{RabI=185.28598133735534, RabG=399.3797712547451, RabH=178.7000352069848, RabE=154.63324110314696, RabF=1544.1193165543511, RabC=1147.7162217098362, RabD=316177.35268071893, RabA=5965.141248564221, RabB=2345.4341989265213}</t>
  </si>
  <si>
    <t>{ovaEn=8868901.767642455, protonEn=146865.57091376474, lyEnzEn=2.4934395561375853E8, mvb=284.61116598959063}</t>
  </si>
  <si>
    <t>Endosome@29190054</t>
  </si>
  <si>
    <t>immunity.Endosome@29190054</t>
  </si>
  <si>
    <t>{9234={ovaCy=0.003570292, exCxEn=0.001319242, protonEn=1.11033E-4, loCxEn=0.001319242, vATPaseEn=0.0, pepCy=0.003570292, cMHCIEn=0.0, imCxEn=0.001319242, ovaEn=0.0, NOXEn=0.0, oMHCIEn=0.0, protonCy=1.0E-4, lyEnzEn=0.084120081, pepMHCIEn=0.0, pepEn=0.0}, 9250={ovaCy=0.003570292, exCxEn=0.001319241181234033, protonEn=1.1060034938356896E-4, loCxEn=0.001319241181234033, vATPaseEn=0.0, pepCy=0.003569821023297175, cMHCIEn=0.0, imCxEn=0.001319241181234033, ovaEn=0.0, NOXEn=0.0, oMHCIEn=0.0, protonCy=1.0E-4, lyEnzEn=0.084120081, pepMHCIEn=0.0, pepEn=4.7097670282457683E-7}, 9267={ovaCy=0.003570292, exCxEn=0.001319240367172634, protonEn=1.1018469157808787E-4, loCxEn=0.001319240367172634, vATPaseEn=0.0, pepCy=0.0035693501090152155, cMHCIEn=0.0, imCxEn=0.001319240367172634, ovaEn=0.0, NOXEn=0.0, oMHCIEn=0.0, protonCy=1.0E-4, lyEnzEn=0.084120081, pepMHCIEn=0.0, pepEn=9.418909847845335E-7}, 9284={ovaCy=0.003570292, exCxEn=0.0013192395576041675, protonEn=1.0978529561446072E-4, loCxEn=0.0013192395576041675, vATPaseEn=0.0, pepCy=0.0035688792571432195, cMHCIEn=0.0, imCxEn=0.0013192395576041675, ovaEn=0.0, NOXEn=0.0, oMHCIEn=0.0, protonCy=1.0E-4, lyEnzEn=0.084120081, pepMHCIEn=0.0, pepEn=1.4127428567808266E-6}, 9300={ovaCy=0.003570292, exCxEn=0.0013192387523940504, protonEn=1.0940169383340312E-4, loCxEn=0.0013192387523940504, vATPaseEn=0.0, pepCy=0.0035684084676737954, cMHCIEn=0.0, imCxEn=0.0013192387523940504, ovaEn=0.0, NOXEn=0.0, oMHCIEn=0.0, protonCy=1.0E-4, lyEnzEn=0.084120081, pepMHCIEn=0.0, pepEn=1.8835323262053077E-6}, 9317={ovaCy=0.003570292, exCxEn=0.0013192379513161608, protonEn=1.0903310217872689E-4, loCxEn=0.0013192379513161608, vATPaseEn=0.0, pepCy=0.003567937740594778, cMHCIEn=0.0, imCxEn=0.0013192379513161608, ovaEn=0.0, NOXEn=0.0, oMHCIEn=0.0, protonCy=1.0E-4, lyEnzEn=0.084120081, pepMHCIEn=0.0, pepEn=2.35425940522235E-6}, 9334={ovaCy=0.003570292, exCxEn=0.0013192371541980816, protonEn=1.0867891922823616E-4, loCxEn=0.0013192371541980816, vATPaseEn=0.0, pepCy=0.003567467075896201, cMHCIEn=0.0, imCxEn=0.0013192371541980816, ovaEn=0.0, NOXEn=0.0, oMHCIEn=0.0, protonCy=1.0E-4, lyEnzEn=0.084120081, pepMHCIEn=0.0, pepEn=2.8249241037990868E-6}, 9350={ovaCy=0.003570292, exCxEn=0.0013192363608919113, protonEn=1.0833862656669025E-4, loCxEn=0.0013192363608919113, vATPaseEn=0.0, pepCy=0.003566996473569038, cMHCIEn=0.0, imCxEn=0.0013192363608919113, ovaEn=0.0, NOXEn=0.0, oMHCIEn=0.0, protonCy=1.0E-4, lyEnzEn=0.084120081, pepMHCIEn=0.0, pepEn=3.295526430962591E-6}, 9367={ovaCy=0.003570292, exCxEn=0.001319235571239225, protonEn=1.0801166917029904E-4, loCxEn=0.001319235571239225, vATPaseEn=0.0, pepCy=0.003566525933603626, cMHCIEn=0.0, imCxEn=0.001319235571239225, ovaEn=0.0, NOXEn=0.0, oMHCIEn=0.0, protonCy=1.0E-4, lyEnzEn=0.084120081, pepMHCIEn=0.0, pepEn=3.766066396374437E-6}, 9384={ovaCy=0.003570292, exCxEn=0.0013192347850962838, protonEn=1.0769753988655289E-4, loCxEn=0.0013192347850962838, vATPaseEn=0.0, pepCy=0.00356605545599043, cMHCIEn=0.0, imCxEn=0.0013192347850962838, ovaEn=0.0, NOXEn=0.0, oMHCIEn=0.0, protonCy=1.0E-4, lyEnzEn=0.084120081, pepMHCIEn=0.0, pepEn=4.236544009570598E-6}, 9400={ovaCy=0.003570292, exCxEn=0.0013192340023176028, protonEn=1.0739572603337777E-4, loCxEn=0.0013192340023176028, vATPaseEn=0.0, pepCy=0.003565585040719899, cMHCIEn=0.0, imCxEn=0.0013192340023176028, ovaEn=0.0, NOXEn=0.0, oMHCIEn=0.0, protonCy=1.0E-4, lyEnzEn=0.084120081, pepMHCIEn=0.0, pepEn=4.706959280101656E-6}, 9417={ovaCy=0.003570292, exCxEn=0.0013192332227658296, protonEn=1.0710574169663525E-4, loCxEn=0.0013192332227658296, vATPaseEn=0.0, pepCy=0.003565114687782552, cMHCIEn=0.0, imCxEn=0.0013192332227658296, ovaEn=0.0, NOXEn=0.0, oMHCIEn=0.0, protonCy=1.0E-4, lyEnzEn=0.084120081, pepMHCIEn=0.0, pepEn=5.1773122174481195E-6}, 9434={ovaCy=0.003570292, exCxEn=0.001319232446311269, protonEn=1.0682712621526555E-4, loCxEn=0.001319232446311269, vATPaseEn=0.0, pepCy=0.0035646443971689766, cMHCIEn=0.0, imCxEn=0.001319232446311269, ovaEn=0.0, NOXEn=0.0, oMHCIEn=0.0, protonCy=1.0E-4, lyEnzEn=0.084120081, pepMHCIEn=0.0, pepEn=5.647602831024444E-6}, 9450={ovaCy=0.003570292, exCxEn=0.0013192316728268016, protonEn=1.0655942814323954E-4, loCxEn=0.0013192316728268016, vATPaseEn=0.0, pepCy=0.003564174168869779, cMHCIEn=0.0, imCxEn=0.0013192316728268016, ovaEn=0.0, NOXEn=0.0, oMHCIEn=0.0, protonCy=1.0E-4, lyEnzEn=0.084120081, pepMHCIEn=0.0, pepEn=6.117831130221711E-6}, 9467={ovaCy=0.003570292, exCxEn=0.0013192309021925082, protonEn=1.0630221981972331E-4, loCxEn=0.0013192309021925082, vATPaseEn=0.0, pepCy=0.003563704002875632, cMHCIEn=0.0, imCxEn=0.0013192309021925082, ovaEn=0.0, NOXEn=0.0, oMHCIEn=0.0, protonCy=1.0E-4, lyEnzEn=0.084120081, pepMHCIEn=0.0, pepEn=6.587997124368826E-6}, 9484={ovaCy=0.003570292, exCxEn=0.0013192301342948632, protonEn=1.0605509464735214E-4, loCxEn=0.0013192301342948632, vATPaseEn=0.0, pepCy=0.003563233899177261, cMHCIEn=0.0, imCxEn=0.0013192301342948632, ovaEn=0.0, NOXEn=0.0, oMHCIEn=0.0, protonCy=1.0E-4, lyEnzEn=0.084120081, pepMHCIEn=0.0, pepEn=7.058100822739578E-6}, 9500={ovaCy=0.003570292, exCxEn=0.001319229369026361, protonEn=1.058176662646691E-4, loCxEn=0.001319229369026361, vATPaseEn=0.0, pepCy=0.0035627638577654455, cMHCIEn=0.0, imCxEn=0.001319229369026361, ovaEn=0.0, NOXEn=0.0, oMHCIEn=0.0, protonCy=1.0E-4, lyEnzEn=0.084120081, pepMHCIEn=0.0, pepEn=7.5281422345552204E-6}, 9517={ovaCy=0.003570292, exCxEn=0.0013192286062765801, protonEn=1.0558954017419312E-4, loCxEn=0.0013192286062765801, vATPaseEn=0.0, pepCy=0.003562293878630941, cMHCIEn=0.0, imCxEn=0.0013192286062765801, ovaEn=0.0, NOXEn=0.0, oMHCIEn=0.0, protonCy=1.0E-4, lyEnzEn=0.084120081, pepMHCIEn=0.0, pepEn=7.998121369059819E-6}, 9534={ovaCy=0.003570292, exCxEn=0.0013192278459449697, protonEn=1.0537035433780231E-4, loCxEn=0.0013192278459449697, vATPaseEn=0.0, pepCy=0.003561823961764588, cMHCIEn=0.0, imCxEn=0.0013192278459449697, ovaEn=0.0, NOXEn=0.0, oMHCIEn=0.0, protonCy=1.0E-4, lyEnzEn=0.084120081, pepMHCIEn=0.0, pepEn=8.468038235412445E-6}, 9550={ovaCy=0.003570292, exCxEn=0.0013192270879377234, protonEn=1.0515976925855712E-4, loCxEn=0.0013192270879377234, vATPaseEn=0.0, pepCy=0.003561354107157287, cMHCIEn=0.0, imCxEn=0.0013192270879377234, ovaEn=0.0, NOXEn=0.0, oMHCIEn=0.0, protonCy=1.0E-4, lyEnzEn=0.084120081, pepMHCIEn=0.0, pepEn=8.937892842713507E-6}, 9567={ovaCy=0.003570292, exCxEn=0.0013192263321628863, protonEn=1.0495745222652144E-4, loCxEn=0.0013192263321628863, vATPaseEn=0.0, pepCy=0.003560884314799954, cMHCIEn=0.0, imCxEn=0.0013192263321628863, ovaEn=0.0, NOXEn=0.0, oMHCIEn=0.0, protonCy=1.0E-4, lyEnzEn=0.084120081, pepMHCIEn=0.0, pepEn=9.407685200046194E-6}, 9584={ovaCy=0.003570292, exCxEn=0.001319225578527044, protonEn=1.0476306663897435E-4, loCxEn=0.001319225578527044, vATPaseEn=0.0, pepCy=0.0035604145846834957, cMHCIEn=0.0, imCxEn=0.001319225578527044, ovaEn=0.0, NOXEn=0.0, oMHCIEn=0.0, protonCy=1.0E-4, lyEnzEn=0.084120081, pepMHCIEn=0.0, pepEn=9.877415316504507E-6}, 9600={ovaCy=0.003570292, exCxEn=0.0013192248269446344, protonEn=1.0457630204341321E-4, loCxEn=0.0013192248269446344, vATPaseEn=0.0, pepCy=0.003559944916798886, cMHCIEn=0.0, imCxEn=0.0013192248269446344, ovaEn=0.0, NOXEn=0.0, oMHCIEn=0.0, protonCy=1.0E-4, lyEnzEn=0.084120081, pepMHCIEn=0.0, pepEn=1.034708320111439E-5}, 9617={ovaCy=0.003570292, exCxEn=0.0013192240773342411, protonEn=1.0439686218044216E-4, loCxEn=0.0013192240773342411, vATPaseEn=0.0, pepCy=0.003559475311137136, cMHCIEn=0.0, imCxEn=0.0013192240773342411, ovaEn=0.0, NOXEn=0.0, oMHCIEn=0.0, protonCy=1.0E-4, lyEnzEn=0.084120081, pepMHCIEn=0.0, pepEn=1.081668886286512E-5}, 9634={ovaCy=0.003570292, exCxEn=0.001319223329616431, protonEn=1.0422445825748683E-4, loCxEn=0.001319223329616431, vATPaseEn=0.0, pepCy=0.0035590057676892738, cMHCIEn=0.0, imCxEn=0.001319223329616431, ovaEn=0.0, NOXEn=0.0, oMHCIEn=0.0, protonCy=1.0E-4, lyEnzEn=0.084120081, pepMHCIEn=0.0, pepEn=1.1286232310727045E-5}, 9650={ovaCy=0.003570292, exCxEn=0.0013192225837148205, protonEn=1.0405881226371694E-4, loCxEn=0.0013192225837148205, vATPaseEn=0.0, pepCy=0.003558536286446358, cMHCIEn=0.0, imCxEn=0.0013192225837148205, ovaEn=0.0, NOXEn=0.0, oMHCIEn=0.0, protonCy=1.0E-4, lyEnzEn=0.084120081, pepMHCIEn=0.0, pepEn=1.1755713553642861E-5}, 9667={ovaCy=0.003570292, exCxEn=0.0013192218395573232, protonEn=1.038996608417651E-4, loCxEn=0.0013192218395573232, vATPaseEn=0.0, pepCy=0.0035580668673994833, cMHCIEn=0.0, imCxEn=0.0013192218395573232, ovaEn=0.0, NOXEn=0.0, oMHCIEn=0.0, protonCy=1.0E-4, lyEnzEn=0.084120081, pepMHCIEn=0.0, pepEn=1.2225132600517373E-5}, 9684={ovaCy=0.003570292, exCxEn=0.0013192210970756626, protonEn=1.0374675381627987E-4, loCxEn=0.0013192210970756626, vATPaseEn=0.0, pepCy=0.0035575975105397793, cMHCIEn=0.0, imCxEn=0.0013192210970756626, ovaEn=0.0, NOXEn=0.0, oMHCIEn=0.0, protonCy=1.0E-4, lyEnzEn=0.084120081, pepMHCIEn=0.0, pepEn=1.2694489460221425E-5}, 9700={ovaCy=0.003570292, exCxEn=0.0013192203562006385, protonEn=1.035998387973403E-4, loCxEn=0.0013192203562006385, vATPaseEn=0.0, pepCy=0.003557128215858369, cMHCIEn=0.0, imCxEn=0.0013192203562006385, ovaEn=0.0, NOXEn=0.0, oMHCIEn=0.0, protonCy=1.0E-4, lyEnzEn=0.084120081, pepMHCIEn=0.0, pepEn=1.316378414163174E-5}, 9717={ovaCy=0.003570292, exCxEn=0.0013192196168691486, protonEn=1.0345868401683644E-4, loCxEn=0.0013192196168691486, vATPaseEn=0.0, pepCy=0.0035566589833464285, cMHCIEn=0.0, imCxEn=0.0013192196168691486, ovaEn=0.0, NOXEn=0.0, oMHCIEn=0.0, protonCy=1.0E-4, lyEnzEn=0.084120081, pepMHCIEn=0.0, pepEn=1.3633016653571832E-5}, 9734={ovaCy=0.003570292, exCxEn=0.0013192188790199745, protonEn=1.033230646224987E-4, loCxEn=0.0013192188790199745, vATPaseEn=0.0, pepCy=0.0035561898129951534, cMHCIEn=0.0, imCxEn=0.0013192188790199745, ovaEn=0.0, NOXEn=0.0, oMHCIEn=0.0, protonCy=1.0E-4, lyEnzEn=0.084120081, pepMHCIEn=0.0, pepEn=1.4102187004847474E-5}, 9750={ovaCy=0.003570292, exCxEn=0.001319218142594177, protonEn=1.0319276388902011E-4, loCxEn=0.001319218142594177, vATPaseEn=0.0, pepCy=0.0035557207047957574, cMHCIEn=0.0, imCxEn=0.001319218142594177, ovaEn=0.0, NOXEn=0.0, oMHCIEn=0.0, protonCy=1.0E-4, lyEnzEn=0.084120081, pepMHCIEn=0.0, pepEn=1.457129520424342E-5}, 9767={ovaCy=0.003570292, exCxEn=0.0013192174075330118, protonEn=1.030675662752568E-4, loCxEn=0.0013192174075330118, vATPaseEn=0.0, pepCy=0.0035552516587394594, cMHCIEn=0.0, imCxEn=0.0013192174075330118, ovaEn=0.0, NOXEn=0.0, oMHCIEn=0.0, protonCy=1.0E-4, lyEnzEn=0.084120081, pepMHCIEn=0.0, pepEn=1.5040341260541085E-5}, 9784={ovaCy=0.003570292, exCxEn=0.0013192166737822733, protonEn=1.0294727192795857E-4, loCxEn=0.0013192166737822733, vATPaseEn=0.0, pepCy=0.0035547826748175194, cMHCIEn=0.0, imCxEn=0.0013192166737822733, ovaEn=0.0, NOXEn=0.0, oMHCIEn=0.0, protonCy=1.0E-4, lyEnzEn=0.084120081, pepMHCIEn=0.0, pepEn=1.5509325182481687E-5}, 9800={ovaCy=0.003570292, exCxEn=0.0013192159412903786, protonEn=1.0283169030120539E-4, loCxEn=0.0013192159412903786, vATPaseEn=0.0, pepCy=0.003554313753021218, cMHCIEn=0.0, imCxEn=0.0013192159412903786, ovaEn=0.0, NOXEn=0.0, oMHCIEn=0.0, protonCy=1.0E-4, lyEnzEn=0.084120081, pepMHCIEn=0.0, pepEn=1.5978246978782486E-5}, 9817={ovaCy=0.003570292, exCxEn=0.0013192152100080044, protonEn=1.0272063895734624E-4, loCxEn=0.0013192152100080044, vATPaseEn=0.0, pepCy=0.003553844893341861, cMHCIEn=0.0, imCxEn=0.0013192152100080044, ovaEn=0.0, NOXEn=0.0, oMHCIEn=0.0, protonCy=1.0E-4, lyEnzEn=0.084120081, pepMHCIEn=0.0, pepEn=1.644710665813986E-5}, 9834={ovaCy=0.003570292, exCxEn=0.0013192144798879195, protonEn=1.0261394302153749E-4, loCxEn=0.0013192144798879195, vATPaseEn=0.0, pepCy=0.00355337609577077, cMHCIEn=0.0, imCxEn=0.0013192144798879195, ovaEn=0.0, NOXEn=0.0, oMHCIEn=0.0, protonCy=1.0E-4, lyEnzEn=0.084120081, pepMHCIEn=0.0, pepEn=1.6915904229230717E-5}, 9850={ovaCy=0.003570292, exCxEn=0.001319213750884818, protonEn=1.0251143463628136E-4, loCxEn=0.001319213750884818, vATPaseEn=0.0, pepCy=0.003552907360299287, cMHCIEn=0.0, imCxEn=0.001319213750884818, ovaEn=0.0, NOXEn=0.0, oMHCIEn=0.0, protonCy=1.0E-4, lyEnzEn=0.084120081, pepMHCIEn=0.0, pepEn=1.7384639700713877E-5}, 9867={ovaCy=0.003570292, exCxEn=0.0013192130229551524, protonEn=1.0241295241596437E-4, loCxEn=0.0013192130229551524, vATPaseEn=0.0, pepCy=0.003552438686918769, cMHCIEn=0.0, imCxEn=0.0013192130229551524, ovaEn=0.0, NOXEn=0.0, oMHCIEn=0.0, protonCy=1.0E-4, lyEnzEn=0.084120081, pepMHCIEn=0.0, pepEn=1.785331308123152E-5}, 9884={ovaCy=0.003570292, exCxEn=0.0013192122960569666, protonEn=1.0231834090139574E-4, loCxEn=0.0013192122960569666, vATPaseEn=0.0, pepCy=0.0035519700756205903, cMHCIEn=0.0, imCxEn=0.0013192122960569666, ovaEn=0.0, NOXEn=0.0, oMHCIEn=0.0, protonCy=1.0E-4, lyEnzEn=0.084120081, pepMHCIEn=0.0, pepEn=1.8321924379410554E-5}, 9900={ovaCy=0.003570292, exCxEn=0.001319211570150236, protonEn=1.0222745081788414E-4, loCxEn=0.001319211570150236, vATPaseEn=0.0, pepCy=0.00355150152639614, cMHCIEn=0.0, imCxEn=0.001319211570150236, ovaEn=0.0, NOXEn=0.0, oMHCIEn=0.0, protonCy=1.0E-4, lyEnzEn=0.084120081, pepMHCIEn=0.0, pepEn=1.879047360386075E-5}, 9917={ovaCy=0.003570292, exCxEn=0.0013192108451965225, protonEn=1.0214013824498525E-4, loCxEn=0.0013192108451965225, vATPaseEn=0.0, pepCy=0.0035510330392368237, cMHCIEn=0.0, imCxEn=0.0013192108451965225, ovaEn=0.0, NOXEn=0.0, oMHCIEn=0.0, protonCy=1.0E-4, lyEnzEn=0.084120081, pepMHCIEn=0.0, pepEn=1.9258960763177306E-5}, 9934={ovaCy=0.003570292, exCxEn=0.001319210121158144, protonEn=1.0205626302686978E-4, loCxEn=0.001319210121158144, vATPaseEn=0.0, pepCy=0.0035505646141340544, cMHCIEn=0.0, imCxEn=0.001319210121158144, ovaEn=0.0, NOXEn=0.0, oMHCIEn=0.0, protonCy=1.0E-4, lyEnzEn=0.084120081, pepMHCIEn=0.0, pepEn=1.9727385865946552E-5}, 9950={ovaCy=0.003570292, exCxEn=0.0013192093979984257, protonEn=1.0197568888537826E-4, loCxEn=0.0013192093979984257, vATPaseEn=0.0, pepCy=0.003550096251079256, cMHCIEn=0.0, imCxEn=0.0013192093979984257, ovaEn=0.0, NOXEn=0.0, oMHCIEn=0.0, protonCy=1.0E-4, lyEnzEn=0.084120081, pepMHCIEn=0.0, pepEn=2.019574892074463E-5}, 9967={ovaCy=0.003570292, exCxEn=0.001319208675681539, protonEn=1.0189828288366951E-4, loCxEn=0.001319208675681539, vATPaseEn=0.0, pepCy=0.003549627950063862, cMHCIEn=0.0, imCxEn=0.001319208675681539, ovaEn=0.0, NOXEn=0.0, oMHCIEn=0.0, protonCy=1.0E-4, lyEnzEn=0.084120081, pepMHCIEn=0.0, pepEn=2.0664049936138904E-5}, 9984={ovaCy=0.003570292, exCxEn=0.0013192079541723386, protonEn=1.018239148896403E-4, loCxEn=0.0013192079541723386, vATPaseEn=0.0, pepCy=0.0035491597110793114, cMHCIEn=0.0, imCxEn=0.0013192079541723386, ovaEn=0.0, NOXEn=0.0, oMHCIEn=0.0, protonCy=1.0E-4, lyEnzEn=0.084120081, pepMHCIEn=0.0, pepEn=2.1132288920689287E-5}, 10000={ovaCy=0.003570292, exCxEn=0.0013192072334362024, protonEn=1.0175245703934528E-4, loCxEn=0.0013192072334362024, vATPaseEn=0.0, pepCy=0.003548691534117051, cMHCIEn=0.0, imCxEn=0.0013192072334362024, ovaEn=0.0, NOXEn=0.0, oMHCIEn=0.0, protonCy=1.0E-4, lyEnzEn=0.084120081, pepMHCIEn=0.0, pepEn=2.1600465882949653E-5}, 10017={ovaCy=0.003570292, exCxEn=0.001319206513438869, protonEn=1.0168378320041664E-4, loCxEn=0.001319206513438869, vATPaseEn=0.0, pepCy=0.0035482234191685316, cMHCIEn=0.0, imCxEn=0.001319206513438869, ovaEn=0.0, NOXEn=0.0, oMHCIEn=0.0, protonCy=1.0E-4, lyEnzEn=0.084120081, pepMHCIEn=0.0, pepEn=2.2068580831469167E-5}, 10034={ovaCy=0.003570292, exCxEn=0.001319205794146763, protonEn=1.0161777001293246E-4, loCxEn=0.001319205794146763, vATPaseEn=0.0, pepCy=0.0035477553662252113, cMHCIEn=0.0, imCxEn=0.001319205794146763, ovaEn=0.0, NOXEn=0.0, oMHCIEn=0.0, protonCy=1.0E-4, lyEnzEn=0.084120081, pepMHCIEn=0.0, pepEn=2.253663377478959E-5}, 10050={ovaCy=0.003570292, exCxEn=0.0013192050755356473, protonEn=1.0155432495259631E-4, loCxEn=0.0013192050755356473, vATPaseEn=0.0, pepCy=0.0035472873752786286, cMHCIEn=0.0, imCxEn=0.0013192050755356473, ovaEn=0.0, NOXEn=0.0, oMHCIEn=0.0, protonCy=1.0E-4, lyEnzEn=0.084120081, pepMHCIEn=0.0, pepEn=2.3004624721372024E-5}, 10067={ovaCy=0.003570292, exCxEn=0.0013192043575812394, protonEn=1.0149335586846362E-4, loCxEn=0.0013192043575812394, vATPaseEn=0.0, pepCy=0.003546819446320324, cMHCIEn=0.0, imCxEn=0.0013192043575812394, ovaEn=0.0, NOXEn=0.0, oMHCIEn=0.0, protonCy=1.0E-4, lyEnzEn=0.084120081, pepMHCIEn=0.0, pepEn=2.347255367967638E-5}}</t>
  </si>
  <si>
    <t>{NOXEn=0.0, exCxEn=9.946847966732278, oMHCIEn=0.0, loCxEn=9.946847966732278, vATPaseEn=0.0, membraneMarker=0.0, cMHCIEn=0.0, imCxEn=9.946847966732278}</t>
  </si>
  <si>
    <t>{RabI=753.9822368615502, RabG=610.7256118578557, RabH=678.5840131753952, RabF=5496.530506720703}</t>
  </si>
  <si>
    <t>{protonEn=5.201971097437507, lyEnzEn=3941.0858903688095, mvb=0.0}</t>
  </si>
  <si>
    <t>Endosome@121cdb4a</t>
  </si>
  <si>
    <t>immunity.Endosome@121cdb4a</t>
  </si>
  <si>
    <t>{9892={ovaCy=0.0033300720000000003, exCxEn=0.0, protonEn=4.99075E-4, loCxEn=0.0, vATPaseEn=0.0, pepCy=0.0033300720000000003, cMHCIEn=0.0, imCxEn=0.0, ovaEn=0.0, NOXEn=0.0, oMHCIEn=0.0, protonCy=1.0E-4, lyEnzEn=0.422667615, pepMHCIEn=0.0, pepEn=0.0}, 9908={ovaCy=0.0033300720000000003, exCxEn=0.0, protonEn=4.834268048294708E-4, loCxEn=0.0, vATPaseEn=0.0, pepCy=0.0033300720000000003, cMHCIEn=0.0, imCxEn=0.0, ovaEn=0.0, NOXEn=0.0, oMHCIEn=0.0, protonCy=1.0E-4, lyEnzEn=0.422667615, pepMHCIEn=0.0, pepEn=0.0}, 9925={ovaCy=0.0033300720000000003, exCxEn=0.0, protonEn=4.6839261276089366E-4, loCxEn=0.0, vATPaseEn=0.0, pepCy=0.0033300720000000003, cMHCIEn=0.0, imCxEn=0.0, ovaEn=0.0, NOXEn=0.0, oMHCIEn=0.0, protonCy=1.0E-4, lyEnzEn=0.422667615, pepMHCIEn=0.0, pepEn=0.0}, 9942={ovaCy=0.0033300720000000003, exCxEn=0.0, protonEn=4.539481633057244E-4, loCxEn=0.0, vATPaseEn=0.0, pepCy=0.0033300720000000003, cMHCIEn=0.0, imCxEn=0.0, ovaEn=0.0, NOXEn=0.0, oMHCIEn=0.0, protonCy=1.0E-4, lyEnzEn=0.422667615, pepMHCIEn=0.0, pepEn=0.0}, 9958={ovaCy=0.0033300720000000003, exCxEn=0.0, protonEn=4.40069660035462E-4, loCxEn=0.0, vATPaseEn=0.0, pepCy=0.0033300720000000003, cMHCIEn=0.0, imCxEn=0.0, ovaEn=0.0, NOXEn=0.0, oMHCIEn=0.0, protonCy=1.0E-4, lyEnzEn=0.422667615, pepMHCIEn=0.0, pepEn=0.0}, 9975={ovaCy=0.0033300720000000003, exCxEn=0.0, protonEn=4.267353806841227E-4, loCxEn=0.0, vATPaseEn=0.0, pepCy=0.0033300720000000003, cMHCIEn=0.0, imCxEn=0.0, ovaEn=0.0, NOXEn=0.0, oMHCIEn=0.0, protonCy=1.0E-4, lyEnzEn=0.422667615, pepMHCIEn=0.0, pepEn=0.0}, 9992={ovaCy=0.0033300720000000003, exCxEn=0.0, protonEn=4.139239712364261E-4, loCxEn=0.0, vATPaseEn=0.0, pepCy=0.0033300720000000003, cMHCIEn=0.0, imCxEn=0.0, ovaEn=0.0, NOXEn=0.0, oMHCIEn=0.0, protonCy=1.0E-4, lyEnzEn=0.422667615, pepMHCIEn=0.0, pepEn=0.0}, 10008={ovaCy=0.0033300720000000003, exCxEn=0.0, protonEn=4.01614853118646E-4, loCxEn=0.0, vATPaseEn=0.0, pepCy=0.0033300720000000003, cMHCIEn=0.0, imCxEn=0.0, ovaEn=0.0, NOXEn=0.0, oMHCIEn=0.0, protonCy=1.0E-4, lyEnzEn=0.422667615, pepMHCIEn=0.0, pepEn=0.0}, 10025={ovaCy=0.0033300720000000003, exCxEn=0.0, protonEn=3.8978836564772235E-4, loCxEn=0.0, vATPaseEn=0.0, pepCy=0.0033300720000000003, cMHCIEn=0.0, imCxEn=0.0, ovaEn=0.0, NOXEn=0.0, oMHCIEn=0.0, protonCy=1.0E-4, lyEnzEn=0.422667615, pepMHCIEn=0.0, pepEn=0.0}, 10042={ovaCy=0.0033300720000000003, exCxEn=0.0, protonEn=3.7842556457663603E-4, loCxEn=0.0, vATPaseEn=0.0, pepCy=0.0033300720000000003, cMHCIEn=0.0, imCxEn=0.0, ovaEn=0.0, NOXEn=0.0, oMHCIEn=0.0, protonCy=1.0E-4, lyEnzEn=0.422667615, pepMHCIEn=0.0, pepEn=0.0}, 10058={ovaCy=0.0033300720000000003, exCxEn=0.0, protonEn=3.6750828783724547E-4, loCxEn=0.0, vATPaseEn=0.0, pepCy=0.0033300720000000003, cMHCIEn=0.0, imCxEn=0.0, ovaEn=0.0, NOXEn=0.0, oMHCIEn=0.0, protonCy=1.0E-4, lyEnzEn=0.422667615, pepMHCIEn=0.0, pepEn=0.0}, 10075={ovaCy=0.0033300720000000003, exCxEn=0.0, protonEn=3.570190410723205E-4, loCxEn=0.0, vATPaseEn=0.0, pepCy=0.0033300720000000003, cMHCIEn=0.0, imCxEn=0.0, ovaEn=0.0, NOXEn=0.0, oMHCIEn=0.0, protonCy=1.0E-4, lyEnzEn=0.422667615, pepMHCIEn=0.0, pepEn=0.0}, 10092={ovaCy=0.0033300720000000003, exCxEn=0.0, protonEn=3.4694117093935466E-4, loCxEn=0.0, vATPaseEn=0.0, pepCy=0.0033300720000000003, cMHCIEn=0.0, imCxEn=0.0, ovaEn=0.0, NOXEn=0.0, oMHCIEn=0.0, protonCy=1.0E-4, lyEnzEn=0.422667615, pepMHCIEn=0.0, pepEn=0.0}, 10108={ovaCy=0.0033300720000000003, exCxEn=0.0, protonEn=3.3725845271778595E-4, loCxEn=0.0, vATPaseEn=0.0, pepCy=0.0033300720000000003, cMHCIEn=0.0, imCxEn=0.0, ovaEn=0.0, NOXEn=0.0, oMHCIEn=0.0, protonCy=1.0E-4, lyEnzEn=0.422667615, pepMHCIEn=0.0, pepEn=0.0}, 10125={ovaCy=0.0033300720000000003, exCxEn=0.0, protonEn=3.2795541033539023E-4, loCxEn=0.0, vATPaseEn=0.0, pepCy=0.0033300720000000003, cMHCIEn=0.0, imCxEn=0.0, ovaEn=0.0, NOXEn=0.0, oMHCIEn=0.0, protonCy=1.0E-4, lyEnzEn=0.422667615, pepMHCIEn=0.0, pepEn=0.0}, 10142={ovaCy=0.0033300720000000003, exCxEn=0.0, protonEn=3.190171328912438E-4, loCxEn=0.0, vATPaseEn=0.0, pepCy=0.0033300720000000003, cMHCIEn=0.0, imCxEn=0.0, ovaEn=0.0, NOXEn=0.0, oMHCIEn=0.0, protonCy=1.0E-4, lyEnzEn=0.422667615, pepMHCIEn=0.0, pepEn=0.0}, 10158={ovaCy=0.0033300720000000003, exCxEn=0.0, protonEn=3.104293433870645E-4, loCxEn=0.0, vATPaseEn=0.0, pepCy=0.0033300720000000003, cMHCIEn=0.0, imCxEn=0.0, ovaEn=0.0, NOXEn=0.0, oMHCIEn=0.0, protonCy=1.0E-4, lyEnzEn=0.422667615, pepMHCIEn=0.0, pepEn=0.0}, 10175={ovaCy=0.0033300720000000003, exCxEn=0.0, protonEn=3.021782724195831E-4, loCxEn=0.0, vATPaseEn=0.0, pepCy=0.0033300720000000003, cMHCIEn=0.0, imCxEn=0.0, ovaEn=0.0, NOXEn=0.0, oMHCIEn=0.0, protonCy=1.0E-4, lyEnzEn=0.422667615, pepMHCIEn=0.0, pepEn=0.0}, 10192={ovaCy=0.0033300720000000003, exCxEn=0.0, protonEn=2.9425073697418396E-4, loCxEn=0.0, vATPaseEn=0.0, pepCy=0.0033300720000000003, cMHCIEn=0.0, imCxEn=0.0, ovaEn=0.0, NOXEn=0.0, oMHCIEn=0.0, protonCy=1.0E-4, lyEnzEn=0.422667615, pepMHCIEn=0.0, pepEn=0.0}, 10208={ovaCy=0.0033300720000000003, exCxEn=0.0, protonEn=2.8663399451764923E-4, loCxEn=0.0, vATPaseEn=0.0, pepCy=0.0033300720000000003, cMHCIEn=0.0, imCxEn=0.0, ovaEn=0.0, NOXEn=0.0, oMHCIEn=0.0, protonCy=1.0E-4, lyEnzEn=0.422667615, pepMHCIEn=0.0, pepEn=0.0}, 10225={ovaCy=0.0033300720000000003, exCxEn=0.0, protonEn=2.793158555459757E-4, loCxEn=0.0, vATPaseEn=0.0, pepCy=0.0033300720000000003, cMHCIEn=0.0, imCxEn=0.0, ovaEn=0.0, NOXEn=0.0, oMHCIEn=0.0, protonCy=1.0E-4, lyEnzEn=0.422667615, pepMHCIEn=0.0, pepEn=0.0}, 10242={ovaCy=0.0033300720000000003, exCxEn=0.0, protonEn=2.722846535310082E-4, loCxEn=0.0, vATPaseEn=0.0, pepCy=0.0033300720000000003, cMHCIEn=0.0, imCxEn=0.0, ovaEn=0.0, NOXEn=0.0, oMHCIEn=0.0, protonCy=1.0E-4, lyEnzEn=0.422667615, pepMHCIEn=0.0, pepEn=0.0}, 10258={ovaCy=0.0033300720000000003, exCxEn=0.0, protonEn=2.6552919385941645E-4, loCxEn=0.0, vATPaseEn=0.0, pepCy=0.0033300720000000003, cMHCIEn=0.0, imCxEn=0.0, ovaEn=0.0, NOXEn=0.0, oMHCIEn=0.0, protonCy=1.0E-4, lyEnzEn=0.422667615, pepMHCIEn=0.0, pepEn=0.0}, 10275={ovaCy=0.0033300720000000003, exCxEn=0.0, protonEn=2.5903871809060695E-4, loCxEn=0.0, vATPaseEn=0.0, pepCy=0.0033300720000000003, cMHCIEn=0.0, imCxEn=0.0, ovaEn=0.0, NOXEn=0.0, oMHCIEn=0.0, protonCy=1.0E-4, lyEnzEn=0.422667615, pepMHCIEn=0.0, pepEn=0.0}, 10292={ovaCy=0.0033300720000000003, exCxEn=0.0, protonEn=2.5280284371335547E-4, loCxEn=0.0, vATPaseEn=0.0, pepCy=0.0033300720000000003, cMHCIEn=0.0, imCxEn=0.0, ovaEn=0.0, NOXEn=0.0, oMHCIEn=0.0, protonCy=1.0E-4, lyEnzEn=0.422667615, pepMHCIEn=0.0, pepEn=0.0}, 10308={ovaCy=0.0033300720000000003, exCxEn=0.0, protonEn=2.4681157606182595E-4, loCxEn=0.0, vATPaseEn=0.0, pepCy=0.0033300720000000003, cMHCIEn=0.0, imCxEn=0.0, ovaEn=0.0, NOXEn=0.0, oMHCIEn=0.0, protonCy=1.0E-4, lyEnzEn=0.422667615, pepMHCIEn=0.0, pepEn=0.0}, 10325={ovaCy=0.0033300720000000003, exCxEn=0.0, protonEn=2.4105526790504553E-4, loCxEn=0.0, vATPaseEn=0.0, pepCy=0.0033300720000000003, cMHCIEn=0.0, imCxEn=0.0, ovaEn=0.0, NOXEn=0.0, oMHCIEn=0.0, protonCy=1.0E-4, lyEnzEn=0.422667615, pepMHCIEn=0.0, pepEn=0.0}, 10342={ovaCy=0.0033300720000000003, exCxEn=0.0, protonEn=2.355245860966797E-4, loCxEn=0.0, vATPaseEn=0.0, pepCy=0.0033300720000000003, cMHCIEn=0.0, imCxEn=0.0, ovaEn=0.0, NOXEn=0.0, oMHCIEn=0.0, protonCy=1.0E-4, lyEnzEn=0.422667615, pepMHCIEn=0.0, pepEn=0.0}, 10358={ovaCy=0.0033300720000000003, exCxEn=0.0, protonEn=2.3021057735816308E-4, loCxEn=0.0, vATPaseEn=0.0, pepCy=0.0033300720000000003, cMHCIEn=0.0, imCxEn=0.0, ovaEn=0.0, NOXEn=0.0, oMHCIEn=0.0, protonCy=1.0E-4, lyEnzEn=0.422667615, pepMHCIEn=0.0, pepEn=0.0}, 10375={ovaCy=0.0033300720000000003, exCxEn=0.0, protonEn=2.251048555588692E-4, loCxEn=0.0, vATPaseEn=0.0, pepCy=0.0033300720000000003, cMHCIEn=0.0, imCxEn=0.0, ovaEn=0.0, NOXEn=0.0, oMHCIEn=0.0, protonCy=1.0E-4, lyEnzEn=0.422667615, pepMHCIEn=0.0, pepEn=0.0}, 10392={ovaCy=0.0033300720000000003, exCxEn=0.0, protonEn=2.2019931387450107E-4, loCxEn=0.0, vATPaseEn=0.0, pepCy=0.0033300720000000003, cMHCIEn=0.0, imCxEn=0.0, ovaEn=0.0, NOXEn=0.0, oMHCIEn=0.0, protonCy=1.0E-4, lyEnzEn=0.422667615, pepMHCIEn=0.0, pepEn=0.0}, 10408={ovaCy=0.0033300720000000003, exCxEn=0.0, protonEn=2.154861964080497E-4, loCxEn=0.0, vATPaseEn=0.0, pepCy=0.0033300720000000003, cMHCIEn=0.0, imCxEn=0.0, ovaEn=0.0, NOXEn=0.0, oMHCIEn=0.0, protonCy=1.0E-4, lyEnzEn=0.422667615, pepMHCIEn=0.0, pepEn=0.0}, 10425={ovaCy=0.0033300720000000003, exCxEn=0.0, protonEn=2.1095793913684311E-4, loCxEn=0.0, vATPaseEn=0.0, pepCy=0.0033300720000000003, cMHCIEn=0.0, imCxEn=0.0, ovaEn=0.0, NOXEn=0.0, oMHCIEn=0.0, protonCy=1.0E-4, lyEnzEn=0.422667615, pepMHCIEn=0.0, pepEn=0.0}, 10442={ovaCy=0.0033300720000000003, exCxEn=0.0, protonEn=2.066072622532315E-4, loCxEn=0.0, vATPaseEn=0.0, pepCy=0.0033300720000000003, cMHCIEn=0.0, imCxEn=0.0, ovaEn=0.0, NOXEn=0.0, oMHCIEn=0.0, protonCy=1.0E-4, lyEnzEn=0.422667615, pepMHCIEn=0.0, pepEn=0.0}, 10458={ovaCy=0.0033300720000000003, exCxEn=0.0, protonEn=2.0242716669223847E-4, loCxEn=0.0, vATPaseEn=0.0, pepCy=0.0033300720000000003, cMHCIEn=0.0, imCxEn=0.0, ovaEn=0.0, NOXEn=0.0, oMHCIEn=0.0, protonCy=1.0E-4, lyEnzEn=0.422667615, pepMHCIEn=0.0, pepEn=0.0}, 10475={ovaCy=0.0033300720000000003, exCxEn=0.0, protonEn=1.9841094512378343E-4, loCxEn=0.0, vATPaseEn=0.0, pepCy=0.0033300720000000003, cMHCIEn=0.0, imCxEn=0.0, ovaEn=0.0, NOXEn=0.0, oMHCIEn=0.0, protonCy=1.0E-4, lyEnzEn=0.422667615, pepMHCIEn=0.0, pepEn=0.0}, 10492={ovaCy=0.0033300720000000003, exCxEn=0.0, protonEn=1.945522015980871E-4, loCxEn=0.0, vATPaseEn=0.0, pepCy=0.0033300720000000003, cMHCIEn=0.0, imCxEn=0.0, ovaEn=0.0, NOXEn=0.0, oMHCIEn=0.0, protonCy=1.0E-4, lyEnzEn=0.422667615, pepMHCIEn=0.0, pepEn=0.0}, 10508={ovaCy=0.0033300720000000003, exCxEn=0.0, protonEn=1.908447593940409E-4, loCxEn=0.0, vATPaseEn=0.0, pepCy=0.0033300720000000003, cMHCIEn=0.0, imCxEn=0.0, ovaEn=0.0, NOXEn=0.0, oMHCIEn=0.0, protonCy=1.0E-4, lyEnzEn=0.422667615, pepMHCIEn=0.0, pepEn=0.0}, 10525={ovaCy=0.0033300720000000003, exCxEn=0.0, protonEn=1.8728268336886295E-4, loCxEn=0.0, vATPaseEn=0.0, pepCy=0.0033300720000000003, cMHCIEn=0.0, imCxEn=0.0, ovaEn=0.0, NOXEn=0.0, oMHCIEn=0.0, protonCy=1.0E-4, lyEnzEn=0.422667615, pepMHCIEn=0.0, pepEn=0.0}, 10542={ovaCy=0.0033300720000000003, exCxEn=0.0, protonEn=1.8386027787340928E-4, loCxEn=0.0, vATPaseEn=0.0, pepCy=0.0033300720000000003, cMHCIEn=0.0, imCxEn=0.0, ovaEn=0.0, NOXEn=0.0, oMHCIEn=0.0, protonCy=1.0E-4, lyEnzEn=0.422667615, pepMHCIEn=0.0, pepEn=0.0}, 10558={ovaCy=0.0033300720000000003, exCxEn=0.0, protonEn=1.805720682999572E-4, loCxEn=0.0, vATPaseEn=0.0, pepCy=0.0033300720000000003, cMHCIEn=0.0, imCxEn=0.0, ovaEn=0.0, NOXEn=0.0, oMHCIEn=0.0, protonCy=1.0E-4, lyEnzEn=0.422667615, pepMHCIEn=0.0, pepEn=0.0}, 10575={ovaCy=0.0033300720000000003, exCxEn=0.0, protonEn=1.7741279229149703E-4, loCxEn=0.0, vATPaseEn=0.0, pepCy=0.0033300720000000003, cMHCIEn=0.0, imCxEn=0.0, ovaEn=0.0, NOXEn=0.0, oMHCIEn=0.0, protonCy=1.0E-4, lyEnzEn=0.422667615, pepMHCIEn=0.0, pepEn=0.0}, 10592={ovaCy=0.0033300720000000003, exCxEn=0.0, protonEn=1.7437739598326232E-4, loCxEn=0.0, vATPaseEn=0.0, pepCy=0.0033300720000000003, cMHCIEn=0.0, imCxEn=0.0, ovaEn=0.0, NOXEn=0.0, oMHCIEn=0.0, protonCy=1.0E-4, lyEnzEn=0.422667615, pepMHCIEn=0.0, pepEn=0.0}, 10608={ovaCy=0.0033300720000000003, exCxEn=0.0, protonEn=1.7146102318048306E-4, loCxEn=0.0, vATPaseEn=0.0, pepCy=0.0033300720000000003, cMHCIEn=0.0, imCxEn=0.0, ovaEn=0.0, NOXEn=0.0, oMHCIEn=0.0, protonCy=1.0E-4, lyEnzEn=0.422667615, pepMHCIEn=0.0, pepEn=0.0}, 10625={ovaCy=0.0033300720000000003, exCxEn=0.0, protonEn=1.6865900254313902E-4, loCxEn=0.0, vATPaseEn=0.0, pepCy=0.0033300720000000003, cMHCIEn=0.0, imCxEn=0.0, ovaEn=0.0, NOXEn=0.0, oMHCIEn=0.0, protonCy=1.0E-4, lyEnzEn=0.422667615, pepMHCIEn=0.0, pepEn=0.0}, 10642={ovaCy=0.0033300720000000003, exCxEn=0.0, protonEn=1.6596684521494464E-4, loCxEn=0.0, vATPaseEn=0.0, pepCy=0.0033300720000000003, cMHCIEn=0.0, imCxEn=0.0, ovaEn=0.0, NOXEn=0.0, oMHCIEn=0.0, protonCy=1.0E-4, lyEnzEn=0.422667615, pepMHCIEn=0.0, pepEn=0.0}, 10658={ovaCy=0.0033300720000000003, exCxEn=0.0, protonEn=1.6338025001628914E-4, loCxEn=0.0, vATPaseEn=0.0, pepCy=0.0033300720000000003, cMHCIEn=0.0, imCxEn=0.0, ovaEn=0.0, NOXEn=0.0, oMHCIEn=0.0, protonCy=1.0E-4, lyEnzEn=0.422667615, pepMHCIEn=0.0, pepEn=0.0}, 10675={ovaCy=0.0033300720000000003, exCxEn=0.0, protonEn=1.60895077581229E-4, loCxEn=0.0, vATPaseEn=0.0, pepCy=0.0033300720000000003, cMHCIEn=0.0, imCxEn=0.0, ovaEn=0.0, NOXEn=0.0, oMHCIEn=0.0, protonCy=1.0E-4, lyEnzEn=0.422667615, pepMHCIEn=0.0, pepEn=0.0}, 10692={ovaCy=0.0033300720000000003, exCxEn=0.0, protonEn=1.5850734832826026E-4, loCxEn=0.0, vATPaseEn=0.0, pepCy=0.0033300720000000003, cMHCIEn=0.0, imCxEn=0.0, ovaEn=0.0, NOXEn=0.0, oMHCIEn=0.0, protonCy=1.0E-4, lyEnzEn=0.422667615, pepMHCIEn=0.0, pepEn=0.0}, 10708={ovaCy=0.0033300720000000003, exCxEn=0.0, protonEn=1.5621324642994022E-4, loCxEn=0.0, vATPaseEn=0.0, pepCy=0.0033300720000000003, cMHCIEn=0.0, imCxEn=0.0, ovaEn=0.0, NOXEn=0.0, oMHCIEn=0.0, protonCy=1.0E-4, lyEnzEn=0.422667615, pepMHCIEn=0.0, pepEn=0.0}, 10725={ovaCy=0.0033300720000000003, exCxEn=0.0, protonEn=1.5400910302958701E-4, loCxEn=0.0, vATPaseEn=0.0, pepCy=0.0033300720000000003, cMHCIEn=0.0, imCxEn=0.0, ovaEn=0.0, NOXEn=0.0, oMHCIEn=0.0, protonCy=1.0E-4, lyEnzEn=0.422667615, pepMHCIEn=0.0, pepEn=0.0}}</t>
  </si>
  <si>
    <t>{area=212352.61905421317, volume=3418052.807105692}</t>
  </si>
  <si>
    <t>{RabE=85559.8439881748, RabF=3642.34304531847}</t>
  </si>
  <si>
    <t>{protonEn=1128.8805790539486, lyEnzEn=956051.6207801558, mvb=0.0}</t>
  </si>
  <si>
    <t>Endosome@5867710f</t>
  </si>
  <si>
    <t>immunity.Endosome@5867710f</t>
  </si>
  <si>
    <t>{9172={ovaCy=0.00358808, exCxEn=0.0, protonEn=7.2951E-5, loCxEn=0.0, vATPaseEn=1.33956E-4, pepCy=0.00358808, cMHCIEn=0.0, imCxEn=0.0, ovaEn=1.280491687, NOXEn=0.002560559, oMHCIEn=2.4481000000000005E-5, protonCy=1.0E-4, lyEnzEn=1.41734398, pepMHCIEn=0.0, pepEn=0.0}, 9188={ovaCy=0.00358808, exCxEn=0.0, protonEn=7.319956202930556E-5, loCxEn=0.0, vATPaseEn=1.33956E-4, pepCy=0.00358808, cMHCIEn=0.0, imCxEn=0.0, ovaEn=1.280484516634129, NOXEn=0.0025605446616446233, oMHCIEn=2.4480862913809847E-5, protonCy=1.0E-4, lyEnzEn=1.41734398, pepMHCIEn=0.0, pepEn=0.0}, 9205={ovaCy=0.00358808, exCxEn=0.0, protonEn=7.343534575244052E-5, loCxEn=0.0, vATPaseEn=1.33956E-4, pepCy=0.00358808, cMHCIEn=0.0, imCxEn=0.0, ovaEn=1.2804773106463638, NOXEn=0.002560530252057265, oMHCIEn=2.4480725146584746E-5, protonCy=1.0E-4, lyEnzEn=1.41734398, pepMHCIEn=0.0, pepEn=0.0}, 9222={ovaCy=0.00358808, exCxEn=0.0, protonEn=7.365895876565556E-5, loCxEn=0.0, vATPaseEn=1.33956E-4, pepCy=0.00358808, cMHCIEn=0.0, imCxEn=0.0, ovaEn=1.2804700706822247, NOXEn=0.002560515774528419, oMHCIEn=2.4480586729784477E-5, protonCy=1.0E-4, lyEnzEn=1.41734398, pepMHCIEn=0.0, pepEn=0.0}, 9238={ovaCy=0.00358808, exCxEn=0.0, protonEn=7.387103176138656E-5, loCxEn=0.0, vATPaseEn=1.33956E-4, pepCy=0.00358808, cMHCIEn=0.0, imCxEn=0.0, ovaEn=1.280462798455479, NOXEn=0.0025605012324850514, oMHCIEn=2.448044769617358E-5, protonCy=1.0E-4, lyEnzEn=1.41734398, pepMHCIEn=0.0, pepEn=0.0}, 9255={ovaCy=0.00358808, exCxEn=0.0, protonEn=7.40722559092129E-5, loCxEn=0.0, vATPaseEn=1.33956E-4, pepCy=0.00358808, cMHCIEn=0.0, imCxEn=0.0, ovaEn=1.2804554958455845, NOXEn=0.002560486629685456, oMHCIEn=2.4480308081684363E-5, protonCy=1.0E-4, lyEnzEn=1.41734398, pepMHCIEn=0.0, pepEn=0.0}, 9272={ovaCy=0.00358808, exCxEn=0.0, protonEn=7.426313450759438E-5, loCxEn=0.0, vATPaseEn=1.33956E-4, pepCy=0.00358808, cMHCIEn=0.0, imCxEn=0.0, ovaEn=1.2804481642308265, NOXEn=0.0025604719688857467, oMHCIEn=2.4480167912667483E-5, protonCy=1.0E-4, lyEnzEn=1.41734398, pepMHCIEn=0.0, pepEn=0.0}, 9288={ovaCy=0.00358808, exCxEn=0.0, protonEn=7.444420601288384E-5, loCxEn=0.0, vATPaseEn=1.33956E-4, pepCy=0.00358808, cMHCIEn=0.0, imCxEn=0.0, ovaEn=1.2804408050851435, NOXEn=0.0025604572530333112, oMHCIEn=2.4480027217302342E-5, protonCy=1.0E-4, lyEnzEn=1.41734398, pepMHCIEn=0.0, pepEn=0.0}, 9305={ovaCy=0.00358808, exCxEn=0.0, protonEn=7.461595332017462E-5, loCxEn=0.0, vATPaseEn=1.33956E-4, pepCy=0.00358808, cMHCIEn=0.0, imCxEn=0.0, ovaEn=1.2804334197381055, NOXEn=0.0025604424847868487, oMHCIEn=2.4479886021008234E-5, protonCy=1.0E-4, lyEnzEn=1.41734398, pepMHCIEn=0.0, pepEn=0.0}, 9322={ovaCy=0.00358808, exCxEn=0.0, protonEn=7.477890012795733E-5, loCxEn=0.0, vATPaseEn=1.33956E-4, pepCy=0.00358808, cMHCIEn=0.0, imCxEn=0.0, ovaEn=1.2804260096257427, NOXEn=0.002560427667017945, oMHCIEn=2.4479744351239822E-5, protonCy=1.0E-4, lyEnzEn=1.41734398, pepMHCIEn=0.0, pepEn=0.0}, 9338={ovaCy=0.00358808, exCxEn=0.0, protonEn=7.493345960142321E-5, loCxEn=0.0, vATPaseEn=1.33956E-4, pepCy=0.00358808, cMHCIEn=0.0, imCxEn=0.0, ovaEn=1.2804185758945972, NOXEn=0.002560412802019303, oMHCIEn=2.4479602229917194E-5, protonCy=1.0E-4, lyEnzEn=1.41734398, pepMHCIEn=0.0, pepEn=0.0}, 9355={ovaCy=0.00358808, exCxEn=0.0, protonEn=7.508008282771704E-5, loCxEn=0.0, vATPaseEn=1.33956E-4, pepCy=0.00358808, cMHCIEn=0.0, imCxEn=0.0, ovaEn=1.280411119789297, NOXEn=0.0025603978922797664, oMHCIEn=2.4479459680835687E-5, protonCy=1.0E-4, lyEnzEn=1.41734398, pepMHCIEn=0.0, pepEn=0.0}, 9372={ovaCy=0.00358808, exCxEn=0.0, protonEn=7.521917636855337E-5, loCxEn=0.0, vATPaseEn=1.33956E-4, pepCy=0.00358808, cMHCIEn=0.0, imCxEn=0.0, ovaEn=1.280403642436943, NOXEn=0.0025603829400531646, oMHCIEn=2.447931672554372E-5, protonCy=1.0E-4, lyEnzEn=1.41734398, pepMHCIEn=0.0, pepEn=0.0}, 9388={ovaCy=0.00358808, exCxEn=0.0, protonEn=7.535112086125894E-5, loCxEn=0.0, vATPaseEn=1.33956E-4, pepCy=0.00358808, cMHCIEn=0.0, imCxEn=0.0, ovaEn=1.2803961448967156, NOXEn=0.002560367947457507, oMHCIEn=2.447917338429117E-5, protonCy=1.0E-4, lyEnzEn=1.41734398, pepMHCIEn=0.0, pepEn=0.0}, 9405={ovaCy=0.00358808, exCxEn=0.0, protonEn=7.547628314995278E-5, loCxEn=0.0, vATPaseEn=1.33956E-4, pepCy=0.00358808, cMHCIEn=0.0, imCxEn=0.0, ovaEn=1.280388628189632, NOXEn=0.002560352916534488, oMHCIEn=2.4479029676598273E-5, protonCy=1.0E-4, lyEnzEn=1.41734398, pepMHCIEn=0.0, pepEn=0.0}, 9422={ovaCy=0.00358808, exCxEn=0.0, protonEn=7.559501994217737E-5, loCxEn=0.0, vATPaseEn=1.33956E-4, pepCy=0.00358808, cMHCIEn=0.0, imCxEn=0.0, ovaEn=1.2803810933078505, NOXEn=0.002560337849268097, oMHCIEn=2.4478885621433548E-5, protonCy=1.0E-4, lyEnzEn=1.41734398, pepMHCIEn=0.0, pepEn=0.0}, 9438={ovaCy=0.00358808, exCxEn=0.0, protonEn=7.570765171826314E-5, loCxEn=0.0, vATPaseEn=1.33956E-4, pepCy=0.00358808, cMHCIEn=0.0, imCxEn=0.0, ovaEn=1.28037354114828, NOXEn=0.0025603227474518546, oMHCIEn=2.4478741235944506E-5, protonCy=1.0E-4, lyEnzEn=1.41734398, pepMHCIEn=0.0, pepEn=0.0}, 9455={ovaCy=0.00358808, exCxEn=0.0, protonEn=7.581448739878011E-5, loCxEn=0.0, vATPaseEn=1.33956E-4, pepCy=0.00358808, cMHCIEn=0.0, imCxEn=0.0, ovaEn=1.2803659725758827, NOXEn=0.002560307612815397, oMHCIEn=2.4478596536667857E-5, protonCy=1.0E-4, lyEnzEn=1.41734398, pepMHCIEn=0.0, pepEn=0.0}, 9472={ovaCy=0.00358808, exCxEn=0.0, protonEn=7.591583528243229E-5, loCxEn=0.0, vATPaseEn=1.33956E-4, pepCy=0.00358808, cMHCIEn=0.0, imCxEn=0.0, ovaEn=1.280358388451932, NOXEn=0.0025602924470809873, oMHCIEn=2.4478451540069815E-5, protonCy=1.0E-4, lyEnzEn=1.41734398, pepMHCIEn=0.0, pepEn=0.0}, 9488={ovaCy=0.00358808, exCxEn=0.0, protonEn=7.601197637362204E-5, loCxEn=0.0, vATPaseEn=1.33956E-4, pepCy=0.00358808, cMHCIEn=0.0, imCxEn=0.0, ovaEn=1.2803507895651043, NOXEn=0.002560277251825716, oMHCIEn=2.4478306261228636E-5, protonCy=1.0E-4, lyEnzEn=1.41734398, pepMHCIEn=0.0, pepEn=0.0}, 9505={ovaCy=0.00358808, exCxEn=0.0, protonEn=7.610317727566297E-5, loCxEn=0.0, vATPaseEn=1.33956E-4, pepCy=0.00358808, cMHCIEn=0.0, imCxEn=0.0, ovaEn=1.2803431766645859, NOXEn=0.0025602620285477074, oMHCIEn=2.4478160714467588E-5, protonCy=1.0E-4, lyEnzEn=1.41734398, pepMHCIEn=0.0, pepEn=0.0}, 9522={ovaCy=0.00358808, exCxEn=0.0, protonEn=7.618969513495609E-5, loCxEn=0.0, vATPaseEn=1.33956E-4, pepCy=0.00358808, cMHCIEn=0.0, imCxEn=0.0, ovaEn=1.280335550472519, NOXEn=0.002560246778691007, oMHCIEn=2.4478014913592905E-5, protonCy=1.0E-4, lyEnzEn=1.41734398, pepMHCIEn=0.0, pepEn=0.0}, 9538={ovaCy=0.00358808, exCxEn=0.0, protonEn=7.627176927529935E-5, loCxEn=0.0, vATPaseEn=1.33956E-4, pepCy=0.00358808, cMHCIEn=0.0, imCxEn=0.0, ovaEn=1.2803279116629578, NOXEn=0.0025602315036035, oMHCIEn=2.4477868871491448E-5, protonCy=1.0E-4, lyEnzEn=1.41734398, pepMHCIEn=0.0, pepEn=0.0}, 9555={ovaCy=0.00358808, exCxEn=0.0, protonEn=7.634962564959726E-5, loCxEn=0.0, vATPaseEn=1.33956E-4, pepCy=0.00358808, cMHCIEn=0.0, imCxEn=0.0, ovaEn=1.2803202608732431, NOXEn=0.0025602162045596567, oMHCIEn=2.4477722600348182E-5, protonCy=1.0E-4, lyEnzEn=1.41734398, pepMHCIEn=0.0, pepEn=0.0}, 9572={ovaCy=0.00358808, exCxEn=0.0, protonEn=7.642348571703615E-5, loCxEn=0.0, vATPaseEn=1.33956E-4, pepCy=0.00358808, cMHCIEn=0.0, imCxEn=0.0, ovaEn=1.280312598727215, NOXEn=0.0025602008828069494, oMHCIEn=2.447757611208995E-5, protonCy=1.0E-4, lyEnzEn=1.41734398, pepMHCIEn=0.0, pepEn=0.0}, 9588={ovaCy=0.00358808, exCxEn=0.0, protonEn=7.649355269799688E-5, loCxEn=0.0, vATPaseEn=1.33956E-4, pepCy=0.00358808, cMHCIEn=0.0, imCxEn=0.0, ovaEn=1.2803049257992474, NOXEn=0.002560185539493936, oMHCIEn=2.447742941769787E-5, protonCy=1.0E-4, lyEnzEn=1.41734398, pepMHCIEn=0.0, pepEn=0.0}, 9605={ovaCy=0.00358808, exCxEn=0.0, protonEn=7.656002065495616E-5, loCxEn=0.0, vATPaseEn=1.33956E-4, pepCy=0.00358808, cMHCIEn=0.0, imCxEn=0.0, ovaEn=1.2802972426381074, NOXEn=0.0025601701757179698, oMHCIEn=2.4477282527663533E-5, protonCy=1.0E-4, lyEnzEn=1.41734398, pepMHCIEn=0.0, pepEn=0.0}, 9622={ovaCy=0.00358808, exCxEn=0.0, protonEn=7.662307974143843E-5, loCxEn=0.0, vATPaseEn=1.33956E-4, pepCy=0.00358808, cMHCIEn=0.0, imCxEn=0.0, ovaEn=1.2802895497810438, NOXEn=0.0025601547925533704, oMHCIEn=2.4477135452258296E-5, protonCy=1.0E-4, lyEnzEn=1.41734398, pepMHCIEn=0.0, pepEn=0.0}, 9638={ovaCy=0.00358808, exCxEn=0.0, protonEn=7.668290487964919E-5, loCxEn=0.0, vATPaseEn=1.33956E-4, pepCy=0.00358808, cMHCIEn=0.0, imCxEn=0.0, ovaEn=1.2802818477235567, NOXEn=0.0025601393909909726, oMHCIEn=2.447698820095534E-5, protonCy=1.0E-4, lyEnzEn=1.41734398, pepMHCIEn=0.0, pepEn=0.0}, 9655={ovaCy=0.00358808, exCxEn=0.0, protonEn=7.673966037925493E-5, loCxEn=0.0, vATPaseEn=1.33956E-4, pepCy=0.00358808, cMHCIEn=0.0, imCxEn=0.0, ovaEn=1.280274136931676, NOXEn=0.002560123971962682, oMHCIEn=2.447684078266442E-5, protonCy=1.0E-4, lyEnzEn=1.41734398, pepMHCIEn=0.0, pepEn=0.0}, 9672={ovaCy=0.00358808, exCxEn=0.0, protonEn=7.679350160107862E-5, loCxEn=0.0, vATPaseEn=1.33956E-4, pepCy=0.00358808, cMHCIEn=0.0, imCxEn=0.0, ovaEn=1.2802664178463596, NOXEn=0.0025601085363502695, oMHCIEn=2.447669320581597E-5, protonCy=1.0E-4, lyEnzEn=1.41734398, pepMHCIEn=0.0, pepEn=0.0}, 9688={ovaCy=0.00358808, exCxEn=0.0, protonEn=7.68445758462018E-5, loCxEn=0.0, vATPaseEn=1.33956E-4, pepCy=0.00358808, cMHCIEn=0.0, imCxEn=0.0, ovaEn=1.280258690885829, NOXEn=0.002560093084990038, oMHCIEn=2.4476545478405735E-5, protonCy=1.0E-4, lyEnzEn=1.41734398, pepMHCIEn=0.0, pepEn=0.0}, 9705={ovaCy=0.00358808, exCxEn=0.0, protonEn=7.689302324506668E-5, loCxEn=0.0, vATPaseEn=1.33956E-4, pepCy=0.00358808, cMHCIEn=0.0, imCxEn=0.0, ovaEn=1.2802509564479005, NOXEn=0.002560077618677488, oMHCIEn=2.4476397608039335E-5, protonCy=1.0E-4, lyEnzEn=1.41734398, pepMHCIEn=0.0, pepEn=0.0}, 9722={ovaCy=0.00358808, exCxEn=0.0, protonEn=7.693897653399596E-5, loCxEn=0.0, vATPaseEn=1.33956E-4, pepCy=0.00358808, cMHCIEn=0.0, imCxEn=0.0, ovaEn=1.280243214910568, NOXEn=0.0025600621381684833, oMHCIEn=2.447624960194342E-5, protonCy=1.0E-4, lyEnzEn=1.41734398, pepMHCIEn=0.0, pepEn=0.0}, 9738={ovaCy=0.00358808, exCxEn=0.0, protonEn=7.69825620385343E-5, loCxEn=0.0, vATPaseEn=1.33956E-4, pepCy=0.00358808, cMHCIEn=0.0, imCxEn=0.0, ovaEn=1.2802354666344833, NOXEn=0.0025600466441842084, oMHCIEn=2.4476101467013103E-5, protonCy=1.0E-4, lyEnzEn=1.41734398, pepMHCIEn=0.0, pepEn=0.0}, 9755={ovaCy=0.00358808, exCxEn=0.0, protonEn=7.702390216087004E-5, loCxEn=0.0, vATPaseEn=1.33956E-4, pepCy=0.00358808, cMHCIEn=0.0, imCxEn=0.0, ovaEn=1.2802277119678087, NOXEn=0.0025600311374208706, oMHCIEn=2.4475953209904684E-5, protonCy=1.0E-4, lyEnzEn=1.41734398, pepMHCIEn=0.0, pepEn=0.0}, 9772={ovaCy=0.00358808, exCxEn=0.0, protonEn=7.706311536091704E-5, loCxEn=0.0, vATPaseEn=1.33956E-4, pepCy=0.00358808, cMHCIEn=0.0, imCxEn=0.0, ovaEn=1.2802199512471173, NOXEn=0.0025600156185515066, oMHCIEn=2.447580483705294E-5, protonCy=1.0E-4, lyEnzEn=1.41734398, pepMHCIEn=0.0, pepEn=0.0}, 9788={ovaCy=0.00358808, exCxEn=0.0, protonEn=7.710031701647763E-5, loCxEn=0.0, vATPaseEn=1.33956E-4, pepCy=0.00358808, cMHCIEn=0.0, imCxEn=0.0, ovaEn=1.2802121847996841, NOXEn=0.0025600000882305568, oMHCIEn=2.4475656354714833E-5, protonCy=1.0E-4, lyEnzEn=1.41734398, pepMHCIEn=0.0, pepEn=0.0}, 9805={ovaCy=0.00358808, exCxEn=0.0, protonEn=7.713562028468586E-5, loCxEn=0.0, vATPaseEn=1.33956E-4, pepCy=0.00358808, cMHCIEn=0.0, imCxEn=0.0, ovaEn=1.2802044129457735, NOXEn=0.0025599845470984438, oMHCIEn=2.4475507769013324E-5, protonCy=1.0E-4, lyEnzEn=1.41734398, pepMHCIEn=0.0, pepEn=0.0}, 9822={ovaCy=0.00358808, exCxEn=0.0, protonEn=7.716913528895543E-5, loCxEn=0.0, vATPaseEn=1.33956E-4, pepCy=0.00358808, cMHCIEn=0.0, imCxEn=0.0, ovaEn=1.2801966359965486, NOXEn=0.0025599689957773904, oMHCIEn=2.4475359085897368E-5, protonCy=1.0E-4, lyEnzEn=1.41734398, pepMHCIEn=0.0, pepEn=0.0}, 9838={ovaCy=0.00358808, exCxEn=0.0, protonEn=7.720094528052442E-5, loCxEn=0.0, vATPaseEn=1.33956E-4, pepCy=0.00358808, cMHCIEn=0.0, imCxEn=0.0, ovaEn=1.2801888541917381, NOXEn=0.0025599534347467753, oMHCIEn=2.4475210309950206E-5, protonCy=1.0E-4, lyEnzEn=1.41734398, pepMHCIEn=0.0, pepEn=0.0}, 9855={ovaCy=0.00358808, exCxEn=0.0, protonEn=7.723113176003481E-5, loCxEn=0.0, vATPaseEn=1.33956E-4, pepCy=0.00358808, cMHCIEn=0.0, imCxEn=0.0, ovaEn=1.280181067765399, NOXEn=0.0025599378644746346, oMHCIEn=2.447506144564664E-5, protonCy=1.0E-4, lyEnzEn=1.41734398, pepMHCIEn=0.0, pepEn=0.0}, 9872={ovaCy=0.00358808, exCxEn=0.0, protonEn=7.725977536748658E-5, loCxEn=0.0, vATPaseEn=1.33956E-4, pepCy=0.00358808, cMHCIEn=0.0, imCxEn=0.0, ovaEn=1.2801732769482812, NOXEn=0.0025599222854223906, oMHCIEn=2.4474912497398243E-5, protonCy=1.0E-4, lyEnzEn=1.41734398, pepMHCIEn=0.0, pepEn=0.0}, 9888={ovaCy=0.00358808, exCxEn=0.0, protonEn=7.728695079836466E-5, loCxEn=0.0, vATPaseEn=1.33956E-4, pepCy=0.00358808, cMHCIEn=0.0, imCxEn=0.0, ovaEn=1.2801654819545603, NOXEn=0.0025599066980183257, oMHCIEn=2.447476346929972E-5, protonCy=1.0E-4, lyEnzEn=1.41734398, pepMHCIEn=0.0, pepEn=0.0}, 9905={ovaCy=0.00358808, exCxEn=0.0, protonEn=7.731272704805706E-5, loCxEn=0.0, vATPaseEn=1.33956E-4, pepCy=0.00358808, cMHCIEn=0.0, imCxEn=0.0, ovaEn=1.2801576829825234, NOXEn=0.002559891102658949, oMHCIEn=2.447461436514203E-5, protonCy=1.0E-4, lyEnzEn=1.41734398, pepMHCIEn=0.0, pepEn=0.0}, 9922={ovaCy=0.00358808, exCxEn=0.0, protonEn=7.733717715692354E-5, loCxEn=0.0, vATPaseEn=1.33956E-4, pepCy=0.00358808, cMHCIEn=0.0, imCxEn=0.0, ovaEn=1.2801498802405433, NOXEn=0.002559875499760933, oMHCIEn=2.4474465188908898E-5, protonCy=1.0E-4, lyEnzEn=1.41734398, pepMHCIEn=0.0, pepEn=0.0}, 9938={ovaCy=0.00358808, exCxEn=0.0, protonEn=7.736037201635067E-5, loCxEn=0.0, vATPaseEn=1.33956E-4, pepCy=0.00358808, cMHCIEn=0.0, imCxEn=0.0, ovaEn=1.2801420739306197, NOXEn=0.0025598598897282132, oMHCIEn=2.447431594446227E-5, protonCy=1.0E-4, lyEnzEn=1.41734398, pepMHCIEn=0.0, pepEn=0.0}, 9955={ovaCy=0.00358808, exCxEn=0.0, protonEn=7.738237657354066E-5, loCxEn=0.0, vATPaseEn=1.33956E-4, pepCy=0.00358808, cMHCIEn=0.0, imCxEn=0.0, ovaEn=1.2801342642383147, NOXEn=0.0025598442729318507, oMHCIEn=2.4474166635349792E-5, protonCy=1.0E-4, lyEnzEn=1.41734398, pepMHCIEn=0.0, pepEn=0.0}, 9972={ovaCy=0.00358808, exCxEn=0.0, protonEn=7.74032535658806E-5, loCxEn=0.0, vATPaseEn=1.33956E-4, pepCy=0.00358808, cMHCIEn=0.0, imCxEn=0.0, ovaEn=1.2801264513427226, NOXEn=0.002559828649729977, oMHCIEn=2.4474017264995474E-5, protonCy=1.0E-4, lyEnzEn=1.41734398, pepMHCIEn=0.0, pepEn=0.0}, 9988={ovaCy=0.00358808, exCxEn=0.0, protonEn=7.742306392962015E-5, loCxEn=0.0, vATPaseEn=1.33956E-4, pepCy=0.00358808, cMHCIEn=0.0, imCxEn=0.0, ovaEn=1.2801186354175926, NOXEn=0.0025598130204700312, oMHCIEn=2.4473867836721137E-5, protonCy=1.0E-4, lyEnzEn=1.41734398, pepMHCIEn=0.0, pepEn=0.0}, 10005={ovaCy=0.00358808, exCxEn=0.0, protonEn=7.744186263418523E-5, loCxEn=0.0, vATPaseEn=1.33956E-4, pepCy=0.00358808, cMHCIEn=0.0, imCxEn=0.0, ovaEn=1.2801108166202937, NOXEn=0.0025597973854666993, oMHCIEn=2.44737183535354E-5, protonCy=1.0E-4, lyEnzEn=1.41734398, pepMHCIEn=0.0, pepEn=0.0}}</t>
  </si>
  <si>
    <t>{area=98648.87231982828, volume=2373369.194148017, maxRadius=60.0, position=1.0, maxAsym=2.0}</t>
  </si>
  <si>
    <t>{NOXEn=240.57231785774553, exCxEn=0.0, oMHCIEn=2.3000663278111375, loCxEn=0.0, vATPaseEn=12.585531765483822, membraneMarker=0.0, cMHCIEn=0.0, imCxEn=0.0}</t>
  </si>
  <si>
    <t>9</t>
  </si>
  <si>
    <t>{RabA=84557.72703456468, RabB=9395.303003840521}</t>
  </si>
  <si>
    <t>{ovaEn=3464514.148205541, protonEn=197.37834763203867, lyEnzEn=3834783.405502706, mvb=9.0}</t>
  </si>
  <si>
    <t>Endosome@a0b932</t>
  </si>
  <si>
    <t>immunity.Endosome@a0b932</t>
  </si>
  <si>
    <t>{9204={ovaCy=0.003585707, exCxEn=0.0, protonEn=4.6688E-5, loCxEn=0.0, vATPaseEn=9.789E-5, pepCy=0.003585707, cMHCIEn=0.0, imCxEn=0.0, ovaEn=1.163365423, NOXEn=0.003184278000000001, oMHCIEn=2.9136E-5, protonCy=1.0E-4, lyEnzEn=1.171336517, pepMHCIEn=0.0, pepEn=0.0}, 9220={ovaCy=0.003585707, exCxEn=0.0, protonEn=4.811522474242241E-5, loCxEn=0.0, vATPaseEn=9.789E-5, pepCy=0.003585707, cMHCIEn=0.0, imCxEn=0.0, ovaEn=1.1633626097256582, NOXEn=0.0031842702997130416, oMHCIEn=2.9135929542721825E-5, protonCy=1.0E-4, lyEnzEn=1.171336517, pepMHCIEn=0.0, pepEn=0.0}, 9237={ovaCy=0.003585707, exCxEn=0.0, protonEn=4.946470599980836E-5, loCxEn=0.0, vATPaseEn=9.789E-5, pepCy=0.003585707, cMHCIEn=0.0, imCxEn=0.0, ovaEn=1.163359671881386, NOXEn=0.003184262258462461, oMHCIEn=2.9135855965641897E-5, protonCy=1.0E-4, lyEnzEn=1.171336517, pepMHCIEn=0.0, pepEn=0.0}, 9254={ovaCy=0.003585707, exCxEn=0.0, protonEn=5.074086021998061E-5, loCxEn=0.0, vATPaseEn=9.789E-5, pepCy=0.003585707, cMHCIEn=0.0, imCxEn=0.0, ovaEn=1.163356614814393, NOXEn=0.0031842538908842463, oMHCIEn=2.9135779402678842E-5, protonCy=1.0E-4, lyEnzEn=1.171336517, pepMHCIEn=0.0, pepEn=0.0}, 9270={ovaCy=0.003585707, exCxEn=0.0, protonEn=5.194761430782276E-5, loCxEn=0.0, vATPaseEn=9.789E-5, pepCy=0.003585707, cMHCIEn=0.0, imCxEn=0.0, ovaEn=1.163353443488116, NOXEn=0.003184245210563949, oMHCIEn=2.9135699978139848E-5, protonCy=1.0E-4, lyEnzEn=1.171336517, pepMHCIEn=0.0, pepEn=0.0}, 9287={ovaCy=0.003585707, exCxEn=0.0, protonEn=5.3088739756434946E-5, loCxEn=0.0, vATPaseEn=9.789E-5, pepCy=0.003585707, cMHCIEn=0.0, imCxEn=0.0, ovaEn=1.1633501628349496, NOXEn=0.0031842362310021553, oMHCIEn=2.9135617815554664E-5, protonCy=1.0E-4, lyEnzEn=1.171336517, pepMHCIEn=0.0, pepEn=0.0}, 9304={ovaCy=0.003585707, exCxEn=0.0, protonEn=5.41678137306608E-5, loCxEn=0.0, vATPaseEn=9.789E-5, pepCy=0.003585707, cMHCIEn=0.0, imCxEn=0.0, ovaEn=1.1633467776741224, NOXEn=0.003184226965389704, oMHCIEn=2.9135533035618877E-5, protonCy=1.0E-4, lyEnzEn=1.171336517, pepMHCIEn=0.0, pepEn=0.0}, 9320={ovaCy=0.003585707, exCxEn=0.0, protonEn=5.518821408007524E-5, loCxEn=0.0, vATPaseEn=9.789E-5, pepCy=0.003585707, cMHCIEn=0.0, imCxEn=0.0, ovaEn=1.163343292688255, NOXEn=0.0031842174265435184, oMHCIEn=2.913544575560675E-5, protonCy=1.0E-4, lyEnzEn=1.171336517, pepMHCIEn=0.0, pepEn=0.0}, 9337={ovaCy=0.003585707, exCxEn=0.0, protonEn=5.615312204587111E-5, loCxEn=0.0, vATPaseEn=9.789E-5, pepCy=0.003585707, cMHCIEn=0.0, imCxEn=0.0, ovaEn=1.1633397124265086, NOXEn=0.0031842076269152256, oMHCIEn=2.913535608945011E-5, protonCy=1.0E-4, lyEnzEn=1.171336517, pepMHCIEn=0.0, pepEn=0.0}, 9354={ovaCy=0.003585707, exCxEn=0.0, protonEn=5.70655643995143E-5, loCxEn=0.0, vATPaseEn=9.789E-5, pepCy=0.003585707, cMHCIEn=0.0, imCxEn=0.0, ovaEn=1.163336041281549, NOXEn=0.003184197578528109, oMHCIEn=2.913526414716145E-5, protonCy=1.0E-4, lyEnzEn=1.171336517, pepMHCIEn=0.0, pepEn=0.0}, 9370={ovaCy=0.003585707, exCxEn=0.0, protonEn=5.792836752468127E-5, loCxEn=0.0, vATPaseEn=9.789E-5, pepCy=0.003585707, cMHCIEn=0.0, imCxEn=0.0, ovaEn=1.1633322834922148, NOXEn=0.0031841872929844017, oMHCIEn=2.9135170034900695E-5, protonCy=1.0E-4, lyEnzEn=1.171336517, pepMHCIEn=0.0, pepEn=0.0}, 9387={ovaCy=0.003585707, exCxEn=0.0, protonEn=5.87442505396677E-5, loCxEn=0.0, vATPaseEn=9.789E-5, pepCy=0.003585707, cMHCIEn=0.0, imCxEn=0.0, ovaEn=1.1633284431611166, NOXEn=0.003184176781513468, oMHCIEn=2.9135073855416016E-5, protonCy=1.0E-4, lyEnzEn=1.171336517, pepMHCIEn=0.0, pepEn=0.0}, 9404={ovaCy=0.003585707, exCxEn=0.0, protonEn=5.951576240605566E-5, loCxEn=0.0, vATPaseEn=9.789E-5, pepCy=0.003585707, cMHCIEn=0.0, imCxEn=0.0, ovaEn=1.1633245242337942, NOXEn=0.0031841660549147485, oMHCIEn=2.91349757075218E-5, protonCy=1.0E-4, lyEnzEn=1.171336517, pepMHCIEn=0.0, pepEn=0.0}, 9420={ovaCy=0.003585707, exCxEn=0.0, protonEn=6.024531999650188E-5, loCxEn=0.0, vATPaseEn=9.789E-5, pepCy=0.003585707, cMHCIEn=0.0, imCxEn=0.0, ovaEn=1.163320530497179, NOXEn=0.003184155123553553, oMHCIEn=2.913487568606017E-5, protonCy=1.0E-4, lyEnzEn=1.171336517, pepMHCIEn=0.0, pepEn=0.0}, 9437={ovaCy=0.003585707, exCxEn=0.0, protonEn=6.093520137909576E-5, loCxEn=0.0, vATPaseEn=9.789E-5, pepCy=0.003585707, cMHCIEn=0.0, imCxEn=0.0, ovaEn=1.1633164655881294, NOXEn=0.003184143997384421, oMHCIEn=2.9134773882114715E-5, protonCy=1.0E-4, lyEnzEn=1.171336517, pepMHCIEn=0.0, pepEn=0.0}, 9454={ovaCy=0.003585707, exCxEn=0.0, protonEn=6.158756767173767E-5, loCxEn=0.0, vATPaseEn=9.789E-5, pepCy=0.003585707, cMHCIEn=0.0, imCxEn=0.0, ovaEn=1.1633123329937796, NOXEn=0.0031841326859520795, oMHCIEn=2.9134670383019248E-5, protonCy=1.0E-4, lyEnzEn=1.171336517, pepMHCIEn=0.0, pepEn=0.0}, 9470={ovaCy=0.003585707, exCxEn=0.0, protonEn=6.220446276122322E-5, loCxEn=0.0, vATPaseEn=9.789E-5, pepCy=0.003585707, cMHCIEn=0.0, imCxEn=0.0, ovaEn=1.1633081360574615, NOXEn=0.0031841211984076504, oMHCIEn=2.9134565272506133E-5, protonCy=1.0E-4, lyEnzEn=1.171336517, pepMHCIEn=0.0, pepEn=0.0}, 9487={ovaCy=0.003585707, exCxEn=0.0, protonEn=6.278782464418857E-5, loCxEn=0.0, vATPaseEn=9.789E-5, pepCy=0.003585707, cMHCIEn=0.0, imCxEn=0.0, ovaEn=1.1633038779812233, NOXEn=0.0031841095435155412, oMHCIEn=2.913445863076929E-5, protonCy=1.0E-4, lyEnzEn=1.171336517, pepMHCIEn=0.0, pepEn=0.0}, 9504={ovaCy=0.003585707, exCxEn=0.0, protonEn=6.333946752356181E-5, loCxEn=0.0, vATPaseEn=9.789E-5, pepCy=0.003585707, cMHCIEn=0.0, imCxEn=0.0, ovaEn=1.1632995618162218, NOXEn=0.0031840977296271563, oMHCIEn=2.913435053422371E-5, protonCy=1.0E-4, lyEnzEn=1.171336517, pepMHCIEn=0.0, pepEn=0.0}, 9520={ovaCy=0.003585707, exCxEn=0.0, protonEn=6.38611028762271E-5, loCxEn=0.0, vATPaseEn=9.789E-5, pepCy=0.003585707, cMHCIEn=0.0, imCxEn=0.0, ovaEn=1.1632951904695708, NOXEn=0.003184085764699631, oMHCIEn=2.9134241055676806E-5, protonCy=1.0E-4, lyEnzEn=1.171336517, pepMHCIEn=0.0, pepEn=0.0}, 9537={ovaCy=0.003585707, exCxEn=0.0, protonEn=6.435434969853085E-5, loCxEn=0.0, vATPaseEn=9.789E-5, pepCy=0.003585707, cMHCIEn=0.0, imCxEn=0.0, ovaEn=1.1632907667152446, NOXEn=0.0031840736563256843, oMHCIEn=2.9134130264601615E-5, protonCy=1.0E-4, lyEnzEn=1.171336517, pepMHCIEn=0.0, pepEn=0.0}, 9554={ovaCy=0.003585707, exCxEn=0.0, protonEn=6.482074764457504E-5, loCxEn=0.0, vATPaseEn=9.789E-5, pepCy=0.003585707, cMHCIEn=0.0, imCxEn=0.0, ovaEn=1.163286293233857, NOXEn=0.0031840614118424943, oMHCIEn=2.9134018228132998E-5, protonCy=1.0E-4, lyEnzEn=1.171336517, pepMHCIEn=0.0, pepEn=0.0}, 9570={ovaCy=0.003585707, exCxEn=0.0, protonEn=6.5261761513665E-5, loCxEn=0.0, vATPaseEn=9.789E-5, pepCy=0.003585707, cMHCIEn=0.0, imCxEn=0.0, ovaEn=1.163281772566155, NOXEn=0.0031840490382044058, oMHCIEn=2.913390500990289E-5, protonCy=1.0E-4, lyEnzEn=1.171336517, pepMHCIEn=0.0, pepEn=0.0}, 9587={ovaCy=0.003585707, exCxEn=0.0, protonEn=6.567879203382435E-5, loCxEn=0.0, vATPaseEn=9.789E-5, pepCy=0.003585707, cMHCIEn=0.0, imCxEn=0.0, ovaEn=1.163277207129309, NOXEn=0.003184036542027519, oMHCIEn=2.9133790670448307E-5, protonCy=1.0E-4, lyEnzEn=1.171336517, pepMHCIEn=0.0, pepEn=0.0}, 9604={ovaCy=0.003585707, exCxEn=0.0, protonEn=6.607318398690845E-5, loCxEn=0.0, vATPaseEn=9.789E-5, pepCy=0.003585707, cMHCIEn=0.0, imCxEn=0.0, ovaEn=1.1632725992237758, NOXEn=0.0031840239296084764, oMHCIEn=2.9133675267383236E-5, protonCy=1.0E-4, lyEnzEn=1.171336517, pepMHCIEn=0.0, pepEn=0.0}, 9620={ovaCy=0.003585707, exCxEn=0.0, protonEn=6.644616629636557E-5, loCxEn=0.0, vATPaseEn=9.789E-5, pepCy=0.003585707, cMHCIEn=0.0, imCxEn=0.0, ovaEn=1.1632679510390362, NOXEn=0.0031840112069401612, oMHCIEn=2.91335588555423E-5, protonCy=1.0E-4, lyEnzEn=1.171336517, pepMHCIEn=0.0, pepEn=0.0}, 9637={ovaCy=0.003585707, exCxEn=0.0, protonEn=6.679888049117221E-5, loCxEn=0.0, vATPaseEn=9.789E-5, pepCy=0.003585707, cMHCIEn=0.0, imCxEn=0.0, ovaEn=1.1632632646567902, NOXEn=0.0031839983797204495, oMHCIEn=2.9133441487060804E-5, protonCy=1.0E-4, lyEnzEn=1.171336517, pepMHCIEn=0.0, pepEn=0.0}, 9654={ovaCy=0.003585707, exCxEn=0.0, protonEn=6.713240884230782E-5, loCxEn=0.0, vATPaseEn=9.789E-5, pepCy=0.003585707, cMHCIEn=0.0, imCxEn=0.0, ovaEn=1.163258542054164, NOXEn=0.0031839854533609853, oMHCIEn=2.913332321145505E-5, protonCy=1.0E-4, lyEnzEn=1.171336517, pepMHCIEn=0.0, pepEn=0.0}, 9670={ovaCy=0.003585707, exCxEn=0.0, protonEn=6.744778320917253E-5, loCxEn=0.0, vATPaseEn=9.789E-5, pepCy=0.003585707, cMHCIEn=0.0, imCxEn=0.0, ovaEn=1.1632537851129163, NOXEn=0.0031839724330123814, oMHCIEn=2.9133204075852897E-5, protonCy=1.0E-4, lyEnzEn=1.171336517, pepMHCIEn=0.0, pepEn=0.0}, 9687={ovaCy=0.003585707, exCxEn=0.0, protonEn=6.774600212808936E-5, loCxEn=0.0, vATPaseEn=9.789E-5, pepCy=0.003585707, cMHCIEn=0.0, imCxEn=0.0, ovaEn=1.1632489956266578, NOXEn=0.0031839593235839735, oMHCIEn=2.913308412517457E-5, protonCy=1.0E-4, lyEnzEn=1.171336517, pepMHCIEn=0.0, pepEn=0.0}, 9704={ovaCy=0.003585707, exCxEn=0.0, protonEn=6.80280051401816E-5, loCxEn=0.0, vATPaseEn=9.789E-5, pepCy=0.003585707, cMHCIEn=0.0, imCxEn=0.0, ovaEn=1.1632441752992098, NOXEn=0.0031839461297393386, oMHCIEn=2.9132963402091574E-5, protonCy=1.0E-4, lyEnzEn=1.171336517, pepMHCIEn=0.0, pepEn=0.0}, 9720={ovaCy=0.003585707, exCxEn=0.0, protonEn=6.82946830240376E-5, loCxEn=0.0, vATPaseEn=9.789E-5, pepCy=0.003585707, cMHCIEn=0.0, imCxEn=0.0, ovaEn=1.1632393257502314, NOXEn=0.0031839328559116857, oMHCIEn=2.9132841947167565E-5, protonCy=1.0E-4, lyEnzEn=1.171336517, pepMHCIEn=0.0, pepEn=0.0}, 9737={ovaCy=0.003585707, exCxEn=0.0, protonEn=6.854686208870266E-5, loCxEn=0.0, vATPaseEn=9.789E-5, pepCy=0.003585707, cMHCIEn=0.0, imCxEn=0.0, ovaEn=1.1632344485151396, NOXEn=0.003183919506303646, oMHCIEn=2.9132719798856446E-5, protonCy=1.0E-4, lyEnzEn=1.171336517, pepMHCIEn=0.0, pepEn=0.0}, 9754={ovaCy=0.003585707, exCxEn=0.0, protonEn=6.878533158750939E-5, loCxEn=0.0, vATPaseEn=9.789E-5, pepCy=0.003585707, cMHCIEn=0.0, imCxEn=0.0, ovaEn=1.1632295450549865, NOXEn=0.003183906084914304, oMHCIEn=2.9132596993749647E-5, protonCy=1.0E-4, lyEnzEn=1.171336517, pepMHCIEn=0.0, pepEn=0.0}, 9770={ovaCy=0.003585707, exCxEn=0.0, protonEn=6.90108392659276E-5, loCxEn=0.0, vATPaseEn=9.789E-5, pepCy=0.003585707, cMHCIEn=0.0, imCxEn=0.0, ovaEn=1.1632246167580316, NOXEn=0.0031838925955434997, oMHCIEn=2.9132473566615533E-5, protonCy=1.0E-4, lyEnzEn=1.171336517, pepMHCIEn=0.0, pepEn=0.0}, 9787={ovaCy=0.003585707, exCxEn=0.0, protonEn=6.922408837407821E-5, loCxEn=0.0, vATPaseEn=9.789E-5, pepCy=0.003585707, cMHCIEn=0.0, imCxEn=0.0, ovaEn=1.1632196649346953, NOXEn=0.0031838790417780213, oMHCIEn=2.913234955027306E-5, protonCy=1.0E-4, lyEnzEn=1.171336517, pepMHCIEn=0.0, pepEn=0.0}, 9804={ovaCy=0.003585707, exCxEn=0.0, protonEn=6.942574436328942E-5, loCxEn=0.0, vATPaseEn=9.789E-5, pepCy=0.003585707, cMHCIEn=0.0, imCxEn=0.0, ovaEn=1.16321469082835, NOXEn=0.003183865427021135, oMHCIEn=2.9132224975861957E-5, protonCy=1.0E-4, lyEnzEn=1.171336517, pepMHCIEn=0.0, pepEn=0.0}, 9820={ovaCy=0.003585707, exCxEn=0.0, protonEn=6.961643702434609E-5, loCxEn=0.0, vATPaseEn=9.789E-5, pepCy=0.003585707, cMHCIEn=0.0, imCxEn=0.0, ovaEn=1.1632096956182318, NOXEn=0.0031838517545005576, oMHCIEn=2.9132099872915685E-5, protonCy=1.0E-4, lyEnzEn=1.171336517, pepMHCIEn=0.0, pepEn=0.0}, 9837={ovaCy=0.003585707, exCxEn=0.0, protonEn=6.979676207234524E-5, loCxEn=0.0, vATPaseEn=9.789E-5, pepCy=0.003585707, cMHCIEn=0.0, imCxEn=0.0, ovaEn=1.1632046804250513, NOXEn=0.0031838380272838167, oMHCIEn=2.913197426950199E-5, protonCy=1.0E-4, lyEnzEn=1.171336517, pepMHCIEn=0.0, pepEn=0.0}, 9854={ovaCy=0.003585707, exCxEn=0.0, protonEn=6.996728367277662E-5, loCxEn=0.0, vATPaseEn=9.789E-5, pepCy=0.003585707, cMHCIEn=0.0, imCxEn=0.0, ovaEn=1.1631996463132672, NOXEn=0.00318382424828447, oMHCIEn=2.913184819227978E-5, protonCy=1.0E-4, lyEnzEn=1.171336517, pepMHCIEn=0.0, pepEn=0.0}, 9870={ovaCy=0.003585707, exCxEn=0.0, protonEn=7.012853693552405E-5, loCxEn=0.0, vATPaseEn=9.789E-5, pepCy=0.003585707, cMHCIEn=0.0, imCxEn=0.0, ovaEn=1.1631945942936666, NOXEn=0.003183810420269168, oMHCIEn=2.91317216665638E-5, protonCy=1.0E-4, lyEnzEn=1.171336517, pepMHCIEn=0.0, pepEn=0.0}, 9887={ovaCy=0.003585707, exCxEn=0.0, protonEn=7.028102666757429E-5, loCxEn=0.0, vATPaseEn=9.789E-5, pepCy=0.003585707, cMHCIEn=0.0, imCxEn=0.0, ovaEn=1.1631895253226643, NOXEn=0.0031837965458557413, oMHCIEn=2.9131594716307077E-5, protonCy=1.0E-4, lyEnzEn=1.171336517, pepMHCIEn=0.0, pepEn=0.0}, 9904={ovaCy=0.003585707, exCxEn=0.0, protonEn=7.042522779003845E-5, loCxEn=0.0, vATPaseEn=9.789E-5, pepCy=0.003585707, cMHCIEn=0.0, imCxEn=0.0, ovaEn=1.1631844403031848, NOXEn=0.003183782627515607, oMHCIEn=2.913146736412295E-5, protonCy=1.0E-4, lyEnzEn=1.171336517, pepMHCIEn=0.0, pepEn=0.0}, 9920={ovaCy=0.003585707, exCxEn=0.0, protonEn=7.056159147541117E-5, loCxEn=0.0, vATPaseEn=9.789E-5, pepCy=0.003585707, cMHCIEn=0.0, imCxEn=0.0, ovaEn=1.1631793400936348, NOXEn=0.0031837686675983325, oMHCIEn=2.913133963150987E-5, protonCy=1.0E-4, lyEnzEn=1.171336517, pepMHCIEn=0.0, pepEn=0.0}, 9937={ovaCy=0.003585707, exCxEn=0.0, protonEn=7.069054415160392E-5, loCxEn=0.0, vATPaseEn=9.789E-5, pepCy=0.003585707, cMHCIEn=0.0, imCxEn=0.0, ovaEn=1.1631742255071327, NOXEn=0.003183754668329525, oMHCIEn=2.913121153883204E-5, protonCy=1.0E-4, lyEnzEn=1.171336517, pepMHCIEn=0.0, pepEn=0.0}, 9954={ovaCy=0.003585707, exCxEn=0.0, protonEn=7.081248713870959E-5, loCxEn=0.0, vATPaseEn=9.789E-5, pepCy=0.003585707, cMHCIEn=0.0, imCxEn=0.0, ovaEn=1.1631690973119937, NOXEn=0.003183740631812161, oMHCIEn=2.91310831053316E-5, protonCy=1.0E-4, lyEnzEn=1.171336517, pepMHCIEn=0.0, pepEn=0.0}, 9970={ovaCy=0.003585707, exCxEn=0.0, protonEn=7.092780183213158E-5, loCxEn=0.0, vATPaseEn=9.789E-5, pepCy=0.003585707, cMHCIEn=0.0, imCxEn=0.0, ovaEn=1.1631639562382297, NOXEn=0.003183726560044375, oMHCIEn=2.9130954349291387E-5, protonCy=1.0E-4, lyEnzEn=1.171336517, pepMHCIEn=0.0, pepEn=0.0}, 9987={ovaCy=0.003585707, exCxEn=0.0, protonEn=7.103685013758697E-5, loCxEn=0.0, vATPaseEn=9.789E-5, pepCy=0.003585707, cMHCIEn=0.0, imCxEn=0.0, ovaEn=1.1631588029789015, NOXEn=0.0031837124549231608, oMHCIEn=2.913082528806881E-5, protonCy=1.0E-4, lyEnzEn=1.171336517, pepMHCIEn=0.0, pepEn=0.0}, 10004={ovaCy=0.003585707, exCxEn=0.0, protonEn=7.113997539910926E-5, loCxEn=0.0, vATPaseEn=9.789E-5, pepCy=0.003585707, cMHCIEn=0.0, imCxEn=0.0, ovaEn=1.163153638191872, NOXEn=0.0031836983182491744, oMHCIEn=2.9130695938139796E-5, protonCy=1.0E-4, lyEnzEn=1.171336517, pepMHCIEn=0.0, pepEn=0.0}, 10020={ovaCy=0.003585707, exCxEn=0.0, protonEn=7.123749712495246E-5, loCxEn=0.0, vATPaseEn=9.789E-5, pepCy=0.003585707, cMHCIEn=0.0, imCxEn=0.0, ovaEn=1.1631484624934785, NOXEn=0.003183684151709407, oMHCIEn=2.913056631494023E-5, protonCy=1.0E-4, lyEnzEn=1.171336517, pepMHCIEn=0.0, pepEn=0.0}, 10037={ovaCy=0.003585707, exCxEn=0.0, protonEn=7.132971899632764E-5, loCxEn=0.0, vATPaseEn=9.789E-5, pepCy=0.003585707, cMHCIEn=0.0, imCxEn=0.0, ovaEn=1.163143276469471, NOXEn=0.00318366995690713, oMHCIEn=2.913043643313998E-5, protonCy=1.0E-4, lyEnzEn=1.171336517, pepMHCIEn=0.0, pepEn=0.0}}</t>
  </si>
  <si>
    <t>{area=74601.23636560114, volume=1732381.2198487406, maxRadius=60.0, position=1.0, maxAsym=2.0}</t>
  </si>
  <si>
    <t>{NOXEn=205.53924501797778, exCxEn=0.0, oMHCIEn=1.8806676079978824, loCxEn=0.0, vATPaseEn=6.318613226026063, membraneMarker=0.0, cMHCIEn=0.0, imCxEn=0.0}</t>
  </si>
  <si>
    <t>{RabA=64548.1398741138}</t>
  </si>
  <si>
    <t>{ovaEn=1718070.569069508, protonEn=68.94877254997988, lyEnzEn=1729842.365655908, mvb=2.0}</t>
  </si>
  <si>
    <t>Endosome@26b82f26</t>
  </si>
  <si>
    <t>immunity.Endosome@26b82f26</t>
  </si>
  <si>
    <t>{9502={ovaCy=0.003464647, exCxEn=0.0, protonEn=0.001093605, loCxEn=0.0, vATPaseEn=0.0, pepCy=0.003464647, cMHCIEn=1.6224E-5, imCxEn=0.0, ovaEn=0.014306849999999998, NOXEn=0.0, oMHCIEn=0.0, protonCy=1.0E-4, lyEnzEn=0.310182343, pepMHCIEn=0.0, pepEn=0.0}, 9518={ovaCy=0.003464647, exCxEn=0.0, protonEn=0.001054644509015544, loCxEn=0.0, vATPaseEn=0.0, pepCy=0.003464647, cMHCIEn=1.6221074040785085E-5, imCxEn=0.0, ovaEn=0.01430586210057341, NOXEn=0.0, oMHCIEn=1.805679048631062E-9, protonCy=1.0E-4, lyEnzEn=0.310182343, pepMHCIEn=0.0, pepEn=0.0}, 9535={ovaCy=0.003464647, exCxEn=0.0, protonEn=0.0010172131204122304, loCxEn=0.0, vATPaseEn=0.0, pepCy=0.003464647, cMHCIEn=1.621830346503742E-5, imCxEn=0.0, ovaEn=0.014304926561816565, NOXEn=0.0, oMHCIEn=3.5153517469815923E-9, protonCy=1.0E-4, lyEnzEn=0.310182343, pepMHCIEn=0.0, pepEn=0.0}, 9552={ovaCy=0.003464647, exCxEn=0.0, protonEn=9.812494572225307E-4, loCxEn=0.0, vATPaseEn=0.0, pepCy=0.003464647, cMHCIEn=1.6215679244599954E-5, imCxEn=0.0, ovaEn=0.014304040351787253, NOXEn=0.0, oMHCIEn=5.134608022835493E-9, protonCy=1.0E-4, lyEnzEn=0.310182343, pepMHCIEn=0.0, pepEn=0.0}, 9568={ovaCy=0.003464647, exCxEn=0.0, protonEn=9.466951940594432E-4, loCxEn=0.0, vATPaseEn=0.0, pepCy=0.003464647, cMHCIEn=1.6213192968358203E-5, imCxEn=0.0, ovaEn=0.014303200644666588, NOXEn=0.0, oMHCIEn=6.668654505720035E-9, protonCy=1.0E-4, lyEnzEn=0.310182343, pepMHCIEn=0.0, pepEn=0.0}, 9585={ovaCy=0.003464647, exCxEn=0.0, protonEn=9.134958943491641E-4, loCxEn=0.0, vATPaseEn=0.0, pepCy=0.003464647, cMHCIEn=1.6210836958129717E-5, imCxEn=0.0, ovaEn=0.014302404859823531, NOXEn=0.0, oMHCIEn=8.122242936688598E-9, protonCy=1.0E-4, lyEnzEn=0.310182343, pepMHCIEn=0.0, pepEn=0.0}, 9602={ovaCy=0.003464647, exCxEn=0.0, protonEn=8.815983723515503E-4, loCxEn=0.0, vATPaseEn=0.0, pepCy=0.003464647, cMHCIEn=1.6208603849976364E-5, imCxEn=0.0, ovaEn=0.014301650521468631, NOXEn=0.0, oMHCIEn=9.499929703092122E-9, protonCy=1.0E-4, lyEnzEn=0.310182343, pepMHCIEn=0.0, pepEn=0.0}, 9618={ovaCy=0.003464647, exCxEn=0.0, protonEn=8.509515214460748E-4, loCxEn=0.0, vATPaseEn=0.0, pepCy=0.003464647, cMHCIEn=1.6206486701383287E-5, imCxEn=0.0, ovaEn=0.014300935294768315, NOXEn=0.0, oMHCIEn=1.0806009613269225E-8, protonCy=1.0E-4, lyEnzEn=0.310182343, pepMHCIEn=0.0, pepEn=0.0}, 9635={ovaCy=0.003464647, exCxEn=0.0, protonEn=8.215062643309977E-4, loCxEn=0.0, vATPaseEn=0.0, pepCy=0.003464647, cMHCIEn=1.6204478973471124E-5, imCxEn=0.0, ovaEn=0.014300256979990331, NOXEn=0.0, oMHCIEn=1.204452704527579E-8, protonCy=1.0E-4, lyEnzEn=0.310182343, pepMHCIEn=0.0, pepEn=0.0}, 9652={ovaCy=0.003464647, exCxEn=0.0, protonEn=7.932155309022372E-4, loCxEn=0.0, vATPaseEn=0.0, pepCy=0.003464647, cMHCIEn=1.620257452959642E-5, imCxEn=0.0, ovaEn=0.014299613512005248, NOXEn=0.0, oMHCIEn=1.3219276781160501E-8, protonCy=1.0E-4, lyEnzEn=0.310182343, pepMHCIEn=0.0, pepEn=0.0}, 9668={ovaCy=0.003464647, exCxEn=0.0, protonEn=7.660339684410545E-4, loCxEn=0.0, vATPaseEn=0.0, pepCy=0.003464647, cMHCIEn=1.620076755465412E-5, imCxEn=0.0, ovaEn=0.014299002933483991, NOXEn=0.0, oMHCIEn=1.433385431041283E-8, protonCy=1.0E-4, lyEnzEn=0.310182343, pepMHCIEn=0.0, pepEn=0.0}, 9685={ovaCy=0.003464647, exCxEn=0.0, protonEn=7.399182777375903E-4, loCxEn=0.0, vATPaseEn=0.0, pepCy=0.003464647, cMHCIEn=1.6199052628169867E-5, imCxEn=0.0, ovaEn=0.014298423419305433, NOXEn=0.0, oMHCIEn=1.5391610415937115E-8, protonCy=1.0E-4, lyEnzEn=0.310182343, pepMHCIEn=0.0, pepEn=0.0}, 9702={ovaCy=0.003464647, exCxEn=0.0, protonEn=7.148266979005298E-4, loCxEn=0.0, vATPaseEn=0.0, pepCy=0.003464647, cMHCIEn=1.6197424609127417E-5, imCxEn=0.0, ovaEn=0.01429787323810601, NOXEn=0.0, oMHCIEn=1.6395722743809635E-8, protonCy=1.0E-4, lyEnzEn=0.310182343, pepMHCIEn=0.0, pepEn=0.0}, 9718={ovaCy=0.003464647, exCxEn=0.0, protonEn=6.907189752893328E-4, loCxEn=0.0, vATPaseEn=0.0, pepCy=0.003464647, cMHCIEn=1.6195878628064548E-5, imCxEn=0.0, ovaEn=0.014297350749651393, NOXEn=0.0, oMHCIEn=1.734920072684261E-8, protonCy=1.0E-4, lyEnzEn=0.310182343, pepMHCIEn=0.0, pepEn=0.0}, 9735={ovaCy=0.003464647, exCxEn=0.0, protonEn=6.675565267012911E-4, loCxEn=0.0, vATPaseEn=0.0, pepCy=0.003464647, cMHCIEn=1.6194410113014198E-5, imCxEn=0.0, ovaEn=0.014296854413535676, NOXEn=0.0, oMHCIEn=1.8254869508354865E-8, protonCy=1.0E-4, lyEnzEn=0.310182343, pepMHCIEn=0.0, pepEn=0.0}, 9752={ovaCy=0.003464647, exCxEn=0.0, protonEn=6.453023029417827E-4, loCxEn=0.0, vATPaseEn=0.0, pepCy=0.003464647, cMHCIEn=1.61930147586152E-5, imCxEn=0.0, ovaEn=0.014296382778875228, NOXEn=0.0, oMHCIEn=1.9115389144201742E-8, protonCy=1.0E-4, lyEnzEn=0.310182343, pepMHCIEn=0.0, pepEn=0.0}, 9768={ovaCy=0.003464647, exCxEn=0.0, protonEn=6.239206558868663E-4, loCxEn=0.0, vATPaseEn=0.0, pepCy=0.003464647, cMHCIEn=1.6191688494118845E-5, imCxEn=0.0, ovaEn=0.014295934473617706, NOXEn=0.0, oMHCIEn=1.9933274472670327E-8, protonCy=1.0E-4, lyEnzEn=0.310182343, pepMHCIEn=0.0, pepEn=0.0}, 9785={ovaCy=0.003464647, exCxEn=0.0, protonEn=6.033774031644046E-4, loCxEn=0.0, vATPaseEn=0.0, pepCy=0.003464647, cMHCIEn=1.6190427499268528E-5, imCxEn=0.0, ovaEn=0.014295508209845863, NOXEn=0.0, oMHCIEn=2.0710885249317473E-8, protonCy=1.0E-4, lyEnzEn=0.310182343, pepMHCIEn=0.0, pepEn=0.0}, 9802={ovaCy=0.003464647, exCxEn=0.0, protonEn=5.836396016310124E-4, loCxEn=0.0, vATPaseEn=0.0, pepCy=0.003464647, cMHCIEn=1.6189228148112023E-5, imCxEn=0.0, ovaEn=0.014295102764999866, NOXEn=0.0, oMHCIEn=2.1450461040776174E-8, protonCy=1.0E-4, lyEnzEn=0.310182343, pepMHCIEn=0.0, pepEn=0.0}, 9818={ovaCy=0.003464647, exCxEn=0.0, protonEn=5.64675586566809E-4, loCxEn=0.0, vATPaseEn=0.0, pepCy=0.003464647, cMHCIEn=1.618808701883321E-5, imCxEn=0.0, ovaEn=0.014294716985161543, NOXEn=0.0, oMHCIEn=2.2154115117364033E-8, protonCy=1.0E-4, lyEnzEn=0.310182343, pepMHCIEn=0.0, pepEn=0.0}, 9835={ovaCy=0.003464647, exCxEn=0.0, protonEn=5.464551030532539E-4, loCxEn=0.0, vATPaseEn=0.0, pepCy=0.003464647, cMHCIEn=1.6187000925346662E-5, imCxEn=0.0, ovaEn=0.014294349795626542, NOXEn=0.0, oMHCIEn=2.282381484736239E-8, protonCy=1.0E-4, lyEnzEn=0.310182343, pepMHCIEn=0.0, pepEn=0.0}, 9852={ovaCy=0.003464647, exCxEn=0.0, protonEn=5.289491255244789E-4, loCxEn=0.0, vATPaseEn=0.0, pepCy=0.003464647, cMHCIEn=1.6185966871868147E-5, imCxEn=0.0, ovaEn=0.014294000185731067, NOXEn=0.0, oMHCIEn=2.346140991999783E-8, protonCy=1.0E-4, lyEnzEn=0.310182343, pepMHCIEn=0.0, pepEn=0.0}, 9868={ovaCy=0.003464647, exCxEn=0.0, protonEn=5.121297771772192E-4, loCxEn=0.0, vATPaseEn=0.0, pepCy=0.003464647, cMHCIEn=1.618498203385991E-5, imCxEn=0.0, ovaEn=0.0142936672024776, NOXEn=0.0, oMHCIEn=2.4068644171693106E-8, protonCy=1.0E-4, lyEnzEn=0.310182343, pepMHCIEn=0.0, pepEn=0.0}, 9885={ovaCy=0.003464647, exCxEn=0.0, protonEn=4.959701707627253E-4, loCxEn=0.0, vATPaseEn=0.0, pepCy=0.003464647, cMHCIEn=1.6184043738562657E-5, imCxEn=0.0, ovaEn=0.014293349943835259, NOXEn=0.0, oMHCIEn=2.4647167456704603E-8, protonCy=1.0E-4, lyEnzEn=0.310182343, pepMHCIEn=0.0, pepEn=0.0}, 9902={ovaCy=0.003464647, exCxEn=0.0, protonEn=4.8044441727101235E-4, loCxEn=0.0, vATPaseEn=0.0, pepCy=0.003464647, cMHCIEn=1.6183149446410234E-5, imCxEn=0.0, ovaEn=0.014293047552735003, NOXEn=0.0, oMHCIEn=2.5198547422970406E-8, protonCy=1.0E-4, lyEnzEn=0.310182343, pepMHCIEn=0.0, pepEn=0.0}, 9918={ovaCy=0.003464647, exCxEn=0.0, protonEn=4.6552754790804384E-4, loCxEn=0.0, vATPaseEn=0.0, pepCy=0.003464647, cMHCIEn=1.618229673198841E-5, imCxEn=0.0, ovaEn=0.014292759210705963, NOXEn=0.0, oMHCIEn=2.5724281336911854E-8, protonCy=1.0E-4, lyEnzEn=0.310182343, pepMHCIEn=0.0, pepEn=0.0}, 9935={ovaCy=0.003464647, exCxEn=0.0, protonEn=4.5119542198433565E-4, loCxEn=0.0, vATPaseEn=0.0, pepCy=0.003464647, cMHCIEn=1.6181483264919645E-5, imCxEn=0.0, ovaEn=0.014292484131453497, NOXEn=0.0, oMHCIEn=2.6225807916189238E-8, protonCy=1.0E-4, lyEnzEn=0.310182343, pepMHCIEn=0.0, pepEn=0.0}, 9952={ovaCy=0.003464647, exCxEn=0.0, protonEn=4.374248359602779E-4, loCxEn=0.0, vATPaseEn=0.0, pepCy=0.003464647, cMHCIEn=1.6180706841913543E-5, imCxEn=0.0, ovaEn=0.014292221571509143, NOXEn=0.0, oMHCIEn=2.6704487356294905E-8, protonCy=1.0E-4, lyEnzEn=0.310182343, pepMHCIEn=0.0, pepEn=0.0}, 9968={ovaCy=0.003464647, exCxEn=0.0, protonEn=4.2419400875653524E-4, loCxEn=0.0, vATPaseEn=0.0, pepCy=0.003464647, cMHCIEn=1.6179965522075352E-5, imCxEn=0.0, ovaEn=0.01429197087526123, NOXEn=0.0, oMHCIEn=2.7161517086870005E-8, protonCy=1.0E-4, lyEnzEn=0.310182343, pepMHCIEn=0.0, pepEn=0.0}, 9985={ovaCy=0.003464647, exCxEn=0.0, protonEn=4.1148193472284687E-4, loCxEn=0.0, vATPaseEn=0.0, pepCy=0.003464647, cMHCIEn=1.617925745146715E-5, imCxEn=0.0, ovaEn=0.014291731416519437, NOXEn=0.0, oMHCIEn=2.759804094460879E-8, protonCy=1.0E-4, lyEnzEn=0.310182343, pepMHCIEn=0.0, pepEn=0.0}, 10002={ovaCy=0.003464647, exCxEn=0.0, protonEn=3.992684979276035E-4, loCxEn=0.0, vATPaseEn=0.0, pepCy=0.003464647, cMHCIEn=1.6178580897693313E-5, imCxEn=0.0, ovaEn=0.014291502610008725, NOXEn=0.0, oMHCIEn=2.801512762193458E-8, protonCy=1.0E-4, lyEnzEn=0.310182343, pepMHCIEn=0.0, pepEn=0.0}, 10018={ovaCy=0.003464647, exCxEn=0.0, protonEn=3.875340743981949E-4, loCxEn=0.0, vATPaseEn=0.0, pepCy=0.003464647, cMHCIEn=1.6177934152334945E-5, imCxEn=0.0, ovaEn=0.014291283878861987, NOXEn=0.0, oMHCIEn=2.841383136913548E-8, protonCy=1.0E-4, lyEnzEn=0.310182343, pepMHCIEn=0.0, pepEn=0.0}, 10035={ovaCy=0.003464647, exCxEn=0.0, protonEn=3.7625981104964107E-4, loCxEn=0.0, vATPaseEn=0.0, pepCy=0.003464647, cMHCIEn=1.6177315602914318E-5, imCxEn=0.0, ovaEn=0.014291074678560032, NOXEn=0.0, oMHCIEn=2.8795147177970382E-8, protonCy=1.0E-4, lyEnzEn=0.310182343, pepMHCIEn=0.0, pepEn=0.0}, 10052={ovaCy=0.003464647, exCxEn=0.0, protonEn=3.6542756194920915E-4, loCxEn=0.0, vATPaseEn=0.0, pepCy=0.003464647, cMHCIEn=1.6176723718812197E-5, imCxEn=0.0, ovaEn=0.014290874492221578, NOXEn=0.0, oMHCIEn=2.916001952312492E-8, protonCy=1.0E-4, lyEnzEn=0.310182343, pepMHCIEn=0.0, pepEn=0.0}, 10068={ovaCy=0.003464647, exCxEn=0.0, protonEn=3.550200075392171E-4, loCxEn=0.0, vATPaseEn=0.0, pepCy=0.003464647, cMHCIEn=1.6176157084765215E-5, imCxEn=0.0, ovaEn=0.014290682841753177, NOXEn=0.0, oMHCIEn=2.9509321508938108E-8, protonCy=1.0E-4, lyEnzEn=0.310182343, pepMHCIEn=0.0, pepEn=0.0}, 10085={ovaCy=0.003464647, exCxEn=0.0, protonEn=3.450205363447685E-4, loCxEn=0.0, vATPaseEn=0.0, pepCy=0.003464647, cMHCIEn=1.6175614372514516E-5, imCxEn=0.0, ovaEn=0.01429049927838212, NOXEn=0.0, oMHCIEn=2.984387248500181E-8, protonCy=1.0E-4, lyEnzEn=0.310182343, pepMHCIEn=0.0, pepEn=0.0}, 10102={ovaCy=0.003464647, exCxEn=0.0, protonEn=3.354131434410021E-4, loCxEn=0.0, vATPaseEn=0.0, pepCy=0.003464647, cMHCIEn=1.617509431679621E-5, imCxEn=0.0, ovaEn=0.01429032337463641, NOXEn=0.0, oMHCIEn=3.016445296099776E-8, protonCy=1.0E-4, lyEnzEn=0.310182343, pepMHCIEn=0.0, pepEn=0.0}, 10118={ovaCy=0.003464647, exCxEn=0.0, protonEn=3.261824564137815E-4, loCxEn=0.0, vATPaseEn=0.0, pepCy=0.003464647, cMHCIEn=1.61745957234128E-5, imCxEn=0.0, ovaEn=0.014290154727030243, NOXEn=0.0, oMHCIEn=3.0471799580632485E-8, protonCy=1.0E-4, lyEnzEn=0.310182343, pepMHCIEn=0.0, pepEn=0.0}, 10135={ovaCy=0.003464647, exCxEn=0.0, protonEn=3.1731371210882856E-4, loCxEn=0.0, vATPaseEn=0.0, pepCy=0.003464647, cMHCIEn=1.6174117464978863E-5, imCxEn=0.0, ovaEn=0.014289992954635577, NOXEn=0.0, oMHCIEn=3.076660775604925E-8, protonCy=1.0E-4, lyEnzEn=0.310182343, pepMHCIEn=0.0, pepEn=0.0}, 10152={ovaCy=0.003464647, exCxEn=0.0, protonEn=3.0879271948113456E-4, loCxEn=0.0, vATPaseEn=0.0, pepCy=0.003464647, cMHCIEn=1.617365847458892E-5, imCxEn=0.0, ovaEn=0.014289837696939938, NOXEn=0.0, oMHCIEn=3.1049535570792723E-8, protonCy=1.0E-4, lyEnzEn=0.310182343, pepMHCIEn=0.0, pepEn=0.0}, 10168={ovaCy=0.003464647, exCxEn=0.0, protonEn=3.006058424140209E-4, loCxEn=0.0, vATPaseEn=0.0, pepCy=0.003464647, cMHCIEn=1.617321774404842E-5, imCxEn=0.0, ovaEn=0.014289688613251743, NOXEn=0.0, oMHCIEn=3.1321204874382693E-8, protonCy=1.0E-4, lyEnzEn=0.310182343, pepMHCIEn=0.0, pepEn=0.0}, 10185={ovaCy=0.003464647, exCxEn=0.0, protonEn=2.927399863913671E-4, loCxEn=0.0, vATPaseEn=0.0, pepCy=0.003464647, cMHCIEn=1.617279432513286E-5, imCxEn=0.0, ovaEn=0.014289545383114768, NOXEn=0.0, oMHCIEn=3.15822004932526E-8, protonCy=1.0E-4, lyEnzEn=0.310182343, pepMHCIEn=0.0, pepEn=0.0}, 10202={ovaCy=0.003464647, exCxEn=0.0, protonEn=2.85182557782241E-4, loCxEn=0.0, vATPaseEn=0.0, pepCy=0.003464647, cMHCIEn=1.617238731842365E-5, imCxEn=0.0, ovaEn=0.0142894077025605, NOXEn=0.0, oMHCIEn=3.183307714500903E-8, protonCy=1.0E-4, lyEnzEn=0.310182343, pepMHCIEn=0.0, pepEn=0.0}, 10218={ovaCy=0.003464647, exCxEn=0.0, protonEn=2.7792144885276554E-4, loCxEn=0.0, vATPaseEn=0.0, pepCy=0.003464647, cMHCIEn=1.6171995872404152E-5, imCxEn=0.0, ovaEn=0.014289275283798964, NOXEn=0.0, oMHCIEn=3.207435999181638E-8, protonCy=1.0E-4, lyEnzEn=0.310182343, pepMHCIEn=0.0, pepEn=0.0}, 10235={ovaCy=0.003464647, exCxEn=0.0, protonEn=2.7094505223107746E-4, loCxEn=0.0, vATPaseEn=0.0, pepCy=0.003464647, cMHCIEn=1.6171619187029294E-5, imCxEn=0.0, ovaEn=0.01428914785641477, NOXEn=0.0, oMHCIEn=3.230654242709574E-8, protonCy=1.0E-4, lyEnzEn=0.310182343, pepMHCIEn=0.0, pepEn=0.0}, 10252={ovaCy=0.003464647, exCxEn=0.0, protonEn=2.642422064969816E-4, loCxEn=0.0, vATPaseEn=0.0, pepCy=0.003464647, cMHCIEn=1.6171256504138013E-5, imCxEn=0.0, ovaEn=0.014289025164142006, NOXEn=0.0, oMHCIEn=3.253009200577607E-8, protonCy=1.0E-4, lyEnzEn=0.310182343, pepMHCIEn=0.0, pepEn=0.0}, 10268={ovaCy=0.003464647, exCxEn=0.0, protonEn=2.5780217962529165E-4, loCxEn=0.0, vATPaseEn=0.0, pepCy=0.003464647, cMHCIEn=1.6170907105098395E-5, imCxEn=0.0, ovaEn=0.014288906964069618, NOXEn=0.0, oMHCIEn=3.2745451898107923E-8, protonCy=1.0E-4, lyEnzEn=0.310182343, pepMHCIEn=0.0, pepEn=0.0}, 10285={ovaCy=0.003464647, exCxEn=0.0, protonEn=2.516146752892781E-4, loCxEn=0.0, vATPaseEn=0.0, pepCy=0.003464647, cMHCIEn=1.6170570314208314E-5, imCxEn=0.0, ovaEn=0.014288793027781604, NOXEn=0.0, oMHCIEn=3.295303878194764E-8, protonCy=1.0E-4, lyEnzEn=0.310182343, pepMHCIEn=0.0, pepEn=0.0}, 10302={ovaCy=0.003464647, exCxEn=0.0, protonEn=2.45669797224075E-4, loCxEn=0.0, vATPaseEn=0.0, pepCy=0.003464647, cMHCIEn=1.6170245491745306E-5, imCxEn=0.0, ovaEn=0.01428868313901773, NOXEn=0.0, oMHCIEn=3.315324714016539E-8, protonCy=1.0E-4, lyEnzEn=0.310182343, pepMHCIEn=0.0, pepEn=0.0}, 10318={ovaCy=0.003464647, exCxEn=0.0, protonEn=2.399580243563133E-4, loCxEn=0.0, vATPaseEn=0.0, pepCy=0.003464647, cMHCIEn=1.616993202972825E-5, imCxEn=0.0, ovaEn=0.014288577092245847, NOXEn=0.0, oMHCIEn=3.3346451879970486E-8, protonCy=1.0E-4, lyEnzEn=0.310182343, pepMHCIEn=0.0, pepEn=0.0}, 10335={ovaCy=0.003464647, exCxEn=0.0, protonEn=2.3447019866392995E-4, loCxEn=0.0, vATPaseEn=0.0, pepCy=0.003464647, cMHCIEn=1.6169629350814814E-5, imCxEn=0.0, ovaEn=0.014288474692288477, NOXEn=0.0, oMHCIEn=3.3533009011999836E-8, protonCy=1.0E-4, lyEnzEn=0.310182343, pepMHCIEn=0.0, pepEn=0.0}}</t>
  </si>
  <si>
    <t>{RabC=1482.5503709758523, RabB=8912.193684945985}</t>
  </si>
  <si>
    <t>Endosome@5dddb41c</t>
  </si>
  <si>
    <t>immunity.Endosome@5dddb41c</t>
  </si>
  <si>
    <t>{9207={ovaCy=0.003584972, exCxEn=0.0, protonEn=4.0202E-5, loCxEn=0.0, vATPaseEn=9.6906E-5, pepCy=0.003584972, cMHCIEn=0.0, imCxEn=0.0, ovaEn=0.9979375509999999, NOXEn=0.002177001, oMHCIEn=2.9676000000000002E-5, protonCy=1.0E-4, lyEnzEn=1.0089497710000002, pepMHCIEn=0.0, pepEn=0.0}, 9223={ovaCy=0.003584972, exCxEn=0.0, protonEn=4.2183058131302864E-5, loCxEn=0.0, vATPaseEn=9.6906E-5, pepCy=0.003584972, cMHCIEn=0.0, imCxEn=0.0, ovaEn=0.9979358668238629, NOXEn=0.0021769973259693626, oMHCIEn=2.96759499170955E-5, protonCy=1.0E-4, lyEnzEn=1.0089497710000002, pepMHCIEn=0.0, pepEn=0.0}, 9240={ovaCy=0.003584972, exCxEn=0.0, protonEn=4.406571521983966E-5, loCxEn=0.0, vATPaseEn=9.6906E-5, pepCy=0.003584972, cMHCIEn=0.0, imCxEn=0.0, ovaEn=0.9979340628017807, NOXEn=0.0021769933904947692, oMHCIEn=2.9675896270292385E-5, protonCy=1.0E-4, lyEnzEn=1.0089497710000002, pepMHCIEn=0.0, pepEn=0.0}, 9257={ovaCy=0.003584972, exCxEn=0.0, protonEn=4.5855046226842314E-5, loCxEn=0.0, vATPaseEn=9.6906E-5, pepCy=0.003584972, cMHCIEn=0.0, imCxEn=0.0, ovaEn=0.9979321424702455, NOXEn=0.0021769892012910783, oMHCIEn=2.9675839164756495E-5, protonCy=1.0E-4, lyEnzEn=1.0089497710000002, pepMHCIEn=0.0, pepEn=0.0}, 9273={ovaCy=0.003584972, exCxEn=0.0, protonEn=4.75556012427261E-5, loCxEn=0.0, vATPaseEn=9.6906E-5, pepCy=0.003584972, cMHCIEn=0.0, imCxEn=0.0, ovaEn=0.9979301093276983, NOXEn=0.002176984765990138, oMHCIEn=2.9675778704522115E-5, protonCy=1.0E-4, lyEnzEn=1.0089497710000002, pepMHCIEn=0.0, pepEn=0.0}, 9290={ovaCy=0.003584972, exCxEn=0.0, protonEn=4.9171789293175944E-5, loCxEn=0.0, vATPaseEn=9.6906E-5, pepCy=0.003584972, cMHCIEn=0.0, imCxEn=0.0, ovaEn=0.9979279670011858, NOXEn=0.002176980092504352, oMHCIEn=2.967571499744794E-5, protonCy=1.0E-4, lyEnzEn=1.0089497710000002, pepMHCIEn=0.0, pepEn=0.0}, 9307={ovaCy=0.003584972, exCxEn=0.0, protonEn=5.070780015831461E-5, loCxEn=0.0, vATPaseEn=9.6906E-5, pepCy=0.003584972, cMHCIEn=0.0, imCxEn=0.0, ovaEn=0.9979257191553307, NOXEn=0.0021769751888280954, oMHCIEn=2.967564815251007E-5, protonCy=1.0E-4, lyEnzEn=1.0089497710000002, pepMHCIEn=0.0, pepEn=0.0}, 9323={ovaCy=0.003584972, exCxEn=0.0, protonEn=5.216761326924742E-5, loCxEn=0.0, vATPaseEn=9.6906E-5, pepCy=0.003584972, cMHCIEn=0.0, imCxEn=0.0, ovaEn=0.9979233694684949, NOXEn=0.002176970062985715, oMHCIEn=2.9675578279093166E-5, protonCy=1.0E-4, lyEnzEn=1.0089497710000002, pepMHCIEn=0.0, pepEn=0.0}, 9340={ovaCy=0.003584972, exCxEn=0.0, protonEn=5.3555009165113314E-5, loCxEn=0.0, vATPaseEn=9.6906E-5, pepCy=0.003584972, cMHCIEn=0.0, imCxEn=0.0, ovaEn=0.9979209216127763, NOXEn=0.0021769647229878952, oMHCIEn=2.967550548639564E-5, protonCy=1.0E-4, lyEnzEn=1.0089497710000002, pepMHCIEn=0.0, pepEn=0.0}, 9357={ovaCy=0.003584972, exCxEn=0.0, protonEn=5.487357120009958E-5, loCxEn=0.0, vATPaseEn=9.6906E-5, pepCy=0.003584972, cMHCIEn=0.0, imCxEn=0.0, ovaEn=0.9979183792256763, NOXEn=0.0021769591767698436, oMHCIEn=2.9675429882587057E-5, protonCy=1.0E-4, lyEnzEn=1.0089497710000002, pepMHCIEn=0.0, pepEn=0.0}, 9373={ovaCy=0.003584972, exCxEn=0.0, protonEn=5.612671485525403E-5, loCxEn=0.0, vATPaseEn=9.6906E-5, pepCy=0.003584972, cMHCIEn=0.0, imCxEn=0.0, ovaEn=0.9979157458963529, NOXEn=0.002176953432161311, oMHCIEn=2.9675351574399408E-5, protonCy=1.0E-4, lyEnzEn=1.0089497710000002, pepMHCIEn=0.0, pepEn=0.0}, 9390={ovaCy=0.003584972, exCxEn=0.0, protonEn=5.731768844859762E-5, loCxEn=0.0, vATPaseEn=9.6906E-5, pepCy=0.003584972, cMHCIEn=0.0, imCxEn=0.0, ovaEn=0.9979130251583839, NOXEn=0.002176947496870798, oMHCIEn=2.967527066691188E-5, protonCy=1.0E-4, lyEnzEn=1.0089497710000002, pepMHCIEn=0.0, pepEn=0.0}, 9407={ovaCy=0.003584972, exCxEn=0.0, protonEn=5.844957754074207E-5, loCxEn=0.0, vATPaseEn=9.6906E-5, pepCy=0.003584972, cMHCIEn=0.0, imCxEn=0.0, ovaEn=0.9979102204691407, NOXEn=0.0021769413784405605, oMHCIEn=2.9675187262937456E-5, protonCy=1.0E-4, lyEnzEn=1.0089497710000002, pepMHCIEn=0.0, pepEn=0.0}, 9423={ovaCy=0.003584972, exCxEn=0.0, protonEn=5.9525314495238794E-5, loCxEn=0.0, vATPaseEn=9.6906E-5, pepCy=0.003584972, cMHCIEn=0.0, imCxEn=0.0, ovaEn=0.9979073352089318, NOXEn=0.0021769350842447423, oMHCIEn=2.96751014629975E-5, protonCy=1.0E-4, lyEnzEn=1.0089497710000002, pepMHCIEn=0.0, pepEn=0.0}, 9440={ovaCy=0.003584972, exCxEn=0.0, protonEn=6.0547684078955884E-5, loCxEn=0.0, vATPaseEn=9.6906E-5, pepCy=0.003584972, cMHCIEn=0.0, imCxEn=0.0, ovaEn=0.9979043726749494, NOXEn=0.00217692862147617, oMHCIEn=2.9675013365141706E-5, protonCy=1.0E-4, lyEnzEn=1.0089497710000002, pepMHCIEn=0.0, pepEn=0.0}, 9457={ovaCy=0.003584972, exCxEn=0.0, protonEn=6.15193450049726E-5, loCxEn=0.0, vATPaseEn=9.6906E-5, pepCy=0.003584972, cMHCIEn=0.0, imCxEn=0.0, ovaEn=0.9979013360686322, NOXEn=0.0021769219971187817, oMHCIEn=2.967492306457232E-5, protonCy=1.0E-4, lyEnzEn=1.0089497710000002, pepMHCIEn=0.0, pepEn=0.0}, 9473={ovaCy=0.003584972, exCxEn=0.0, protonEn=6.244281158738018E-5, loCxEn=0.0, vATPaseEn=9.6906E-5, pepCy=0.003584972, cMHCIEn=0.0, imCxEn=0.0, ovaEn=0.9978982285057841, NOXEn=0.002176915217969705, oMHCIEn=2.967483065394503E-5, protonCy=1.0E-4, lyEnzEn=1.0089497710000002, pepMHCIEn=0.0, pepEn=0.0}, 9490={ovaCy=0.003584972, exCxEn=0.0, protonEn=6.332046372452637E-5, loCxEn=0.0, vATPaseEn=9.6906E-5, pepCy=0.003584972, cMHCIEn=0.0, imCxEn=0.0, ovaEn=0.9978950530067733, NOXEn=0.002176908290617872, oMHCIEn=2.967473622307754E-5, protonCy=1.0E-4, lyEnzEn=1.0089497710000002, pepMHCIEn=0.0, pepEn=0.0}, 9507={ovaCy=0.003584972, exCxEn=0.0, protonEn=6.415456020216415E-5, loCxEn=0.0, vATPaseEn=9.6906E-5, pepCy=0.003584972, cMHCIEn=0.0, imCxEn=0.0, ovaEn=0.9978918124859789, NOXEn=0.0021769012214210045, oMHCIEn=2.9674639858635698E-5, protonCy=1.0E-4, lyEnzEn=1.0089497710000002, pepMHCIEn=0.0, pepEn=0.0}, 9523={ovaCy=0.003584972, exCxEn=0.0, protonEn=6.494725570596993E-5, loCxEn=0.0, vATPaseEn=9.6906E-5, pepCy=0.003584972, cMHCIEn=0.0, imCxEn=0.0, ovaEn=0.9978885097850904, NOXEn=0.002176894016578247, oMHCIEn=2.9674541645123766E-5, protonCy=1.0E-4, lyEnzEn=1.0089497710000002, pepMHCIEn=0.0, pepEn=0.0}, 9540={ovaCy=0.003584972, exCxEn=0.0, protonEn=6.570060607758971E-5, loCxEn=0.0, vATPaseEn=9.6906E-5, pepCy=0.003584972, cMHCIEn=0.0, imCxEn=0.0, ovaEn=0.9978851476394954, NOXEn=0.0021768866820568483, oMHCIEn=2.9674441663884895E-5, protonCy=1.0E-4, lyEnzEn=1.0089497710000002, pepMHCIEn=0.0, pepEn=0.0}, 9557={ovaCy=0.003584972, exCxEn=0.0, protonEn=6.641657570359853E-5, loCxEn=0.0, vATPaseEn=9.6906E-5, pepCy=0.003584972, cMHCIEn=0.0, imCxEn=0.0, ovaEn=0.9978817286568107, NOXEn=0.0021768792235453247, oMHCIEn=2.9674339992462614E-5, protonCy=1.0E-4, lyEnzEn=1.0089497710000002, pepMHCIEn=0.0, pepEn=0.0}, 9573={ovaCy=0.003584972, exCxEn=0.0, protonEn=6.709704941649618E-5, loCxEn=0.0, vATPaseEn=9.6906E-5, pepCy=0.003584972, cMHCIEn=0.0, imCxEn=0.0, ovaEn=0.9978782553213361, NOXEn=0.002176871646463178, oMHCIEn=2.9674236704733397E-5, protonCy=1.0E-4, lyEnzEn=1.0089497710000002, pepMHCIEn=0.0, pepEn=0.0}, 9590={ovaCy=0.003584972, exCxEn=0.0, protonEn=6.774379740632851E-5, loCxEn=0.0, vATPaseEn=9.6906E-5, pepCy=0.003584972, cMHCIEn=0.0, imCxEn=0.0, ovaEn=0.9978747300532405, NOXEn=0.0021768639560900056, oMHCIEn=2.9674131872666593E-5, protonCy=1.0E-4, lyEnzEn=1.0089497710000002, pepMHCIEn=0.0, pepEn=0.0}, 9607={ovaCy=0.003584972, exCxEn=0.0, protonEn=6.835847124266902E-5, loCxEn=0.0, vATPaseEn=9.6906E-5, pepCy=0.003584972, cMHCIEn=0.0, imCxEn=0.0, ovaEn=0.9978711552220701, NOXEn=0.0021768561575949753, oMHCIEn=2.9674025566726203E-5, protonCy=1.0E-4, lyEnzEn=1.0089497710000002, pepMHCIEn=0.0, pepEn=0.0}, 9623={ovaCy=0.003584972, exCxEn=0.0, protonEn=6.894265137930682E-5, loCxEn=0.0, vATPaseEn=9.6906E-5, pepCy=0.003584972, cMHCIEn=0.0, imCxEn=0.0, ovaEn=0.9978675330846742, NOXEn=0.002176848255901402, oMHCIEn=2.9673917854024886E-5, protonCy=1.0E-4, lyEnzEn=1.0089497710000002, pepMHCIEn=0.0, pepEn=0.0}, 9640={ovaCy=0.003584972, exCxEn=0.0, protonEn=6.949783966129872E-5, loCxEn=0.0, vATPaseEn=9.6906E-5, pepCy=0.003584972, cMHCIEn=0.0, imCxEn=0.0, ovaEn=0.9978638658074056, NOXEn=0.002176840255735186, oMHCIEn=2.967380879898421E-5, protonCy=1.0E-4, lyEnzEn=1.0089497710000002, pepMHCIEn=0.0, pepEn=0.0}, 9657={ovaCy=0.003584972, exCxEn=0.0, protonEn=7.002548081603306E-5, loCxEn=0.0, vATPaseEn=9.6906E-5, pepCy=0.003584972, cMHCIEn=0.0, imCxEn=0.0, ovaEn=0.9978601554503623, NOXEn=0.0021768321615904316, oMHCIEn=2.9673698462865973E-5, protonCy=1.0E-4, lyEnzEn=1.0089497710000002, pepMHCIEn=0.0, pepEn=0.0}, 9673={ovaCy=0.003584972, exCxEn=0.0, protonEn=7.052694527785994E-5, loCxEn=0.0, vATPaseEn=9.6906E-5, pepCy=0.003584972, cMHCIEn=0.0, imCxEn=0.0, ovaEn=0.9978564039912349, NOXEn=0.002176823977781471, oMHCIEn=2.967358690448143E-5, protonCy=1.0E-4, lyEnzEn=1.0089497710000002, pepMHCIEn=0.0, pepEn=0.0}, 9690={ovaCy=0.003584972, exCxEn=0.0, protonEn=7.100353911289193E-5, loCxEn=0.0, vATPaseEn=9.6906E-5, pepCy=0.003584972, cMHCIEn=0.0, imCxEn=0.0, ovaEn=0.9978526133216219, NOXEn=0.0021768157084348276, oMHCIEn=2.9673474180081673E-5, protonCy=1.0E-4, lyEnzEn=1.0089497710000002, pepMHCIEn=0.0, pepEn=0.0}, 9707={ovaCy=0.003584972, exCxEn=0.0, protonEn=7.145649177808855E-5, loCxEn=0.0, vATPaseEn=9.6906E-5, pepCy=0.003584972, cMHCIEn=0.0, imCxEn=0.0, ovaEn=0.997848785267497, NOXEn=0.0021768073575338617, oMHCIEn=2.967336034396627E-5, protonCy=1.0E-4, lyEnzEn=1.0089497710000002, pepMHCIEn=0.0, pepEn=0.0}, 9723={ovaCy=0.003584972, exCxEn=0.0, protonEn=7.188697558107638E-5, loCxEn=0.0, vATPaseEn=9.6906E-5, pepCy=0.003584972, cMHCIEn=0.0, imCxEn=0.0, ovaEn=0.997844921574253, NOXEn=0.00217679892888615, oMHCIEn=2.967324544803857E-5, protonCy=1.0E-4, lyEnzEn=1.0089497710000002, pepMHCIEn=0.0, pepEn=0.0}, 9740={ovaCy=0.003584972, exCxEn=0.0, protonEn=7.229610760168008E-5, loCxEn=0.0, vATPaseEn=9.6906E-5, pepCy=0.003584972, cMHCIEn=0.0, imCxEn=0.0, ovaEn=0.9978410239110288, NOXEn=0.0021767904261329176, oMHCIEn=2.9673129541934297E-5, protonCy=1.0E-4, lyEnzEn=1.0089497710000002, pepMHCIEn=0.0, pepEn=0.0}, 9757={ovaCy=0.003584972, exCxEn=0.0, protonEn=7.268494627523829E-5, loCxEn=0.0, vATPaseEn=9.6906E-5, pepCy=0.003584972, cMHCIEn=0.0, imCxEn=0.0, ovaEn=0.9978370938719879, NOXEn=0.0021767818527518353, oMHCIEn=2.9673012673059635E-5, protonCy=1.0E-4, lyEnzEn=1.0089497710000002, pepMHCIEn=0.0, pepEn=0.0}, 9773={ovaCy=0.003584972, exCxEn=0.0, protonEn=7.305449694998016E-5, loCxEn=0.0, vATPaseEn=9.6906E-5, pepCy=0.003584972, cMHCIEn=0.0, imCxEn=0.0, ovaEn=0.9978331329800796, NOXEn=0.0021767732120652142, oMHCIEn=2.9672894886703012E-5, protonCy=1.0E-4, lyEnzEn=1.0089497710000002, pepMHCIEn=0.0, pepEn=0.0}, 9790={ovaCy=0.003584972, exCxEn=0.0, protonEn=7.340571669661393E-5, loCxEn=0.0, vATPaseEn=9.6906E-5, pepCy=0.003584972, cMHCIEn=0.0, imCxEn=0.0, ovaEn=0.9978291426903618, NOXEn=0.002176764507247265, oMHCIEn=2.9672776226133974E-5, protonCy=1.0E-4, lyEnzEn=1.0089497710000002, pepMHCIEn=0.0, pepEn=0.0}, 9807={ovaCy=0.003584972, exCxEn=0.0, protonEn=7.373951476891033E-5, loCxEn=0.0, vATPaseEn=9.6906E-5, pepCy=0.003584972, cMHCIEn=0.0, imCxEn=0.0, ovaEn=0.9978251243940044, NOXEn=0.002176755741332825, oMHCIEn=2.96726567327222E-5, protonCy=1.0E-4, lyEnzEn=1.0089497710000002, pepMHCIEn=0.0, pepEn=0.0}, 9823={ovaCy=0.003584972, exCxEn=0.0, protonEn=7.405675477163898E-5, loCxEn=0.0, vATPaseEn=9.6906E-5, pepCy=0.003584972, cMHCIEn=0.0, imCxEn=0.0, ovaEn=0.9978210794220298, NOXEn=0.0021767469172255197, oMHCIEn=2.967253644604875E-5, protonCy=1.0E-4, lyEnzEn=1.0089497710000002, pepMHCIEn=0.0, pepEn=0.0}, 9840={ovaCy=0.003584972, exCxEn=0.0, protonEn=7.435825937237078E-5, loCxEn=0.0, vATPaseEn=9.6906E-5, pepCy=0.003584972, cMHCIEn=0.0, imCxEn=0.0, ovaEn=0.9978170090449714, NOXEn=0.0021767380376970192, oMHCIEn=2.9672415403895896E-5, protonCy=1.0E-4, lyEnzEn=1.0089497710000002, pepMHCIEn=0.0, pepEn=0.0}, 9857={ovaCy=0.003584972, exCxEn=0.0, protonEn=7.464481080650042E-5, loCxEn=0.0, vATPaseEn=9.6906E-5, pepCy=0.003584972, cMHCIEn=0.0, imCxEn=0.0, ovaEn=0.9978129144758983, NOXEn=0.0021767291053936323, oMHCIEn=2.9672293642337083E-5, protonCy=1.0E-4, lyEnzEn=1.0089497710000002, pepMHCIEn=0.0, pepEn=0.0}, 9873={ovaCy=0.003584972, exCxEn=0.0, protonEn=7.491714906985069E-5, loCxEn=0.0, vATPaseEn=9.6906E-5, pepCy=0.003584972, cMHCIEn=0.0, imCxEn=0.0, ovaEn=0.9978087968704946, NOXEn=0.0021767201228364845, oMHCIEn=2.9672171195739252E-5, protonCy=1.0E-4, lyEnzEn=1.0089497710000002, pepMHCIEn=0.0, pepEn=0.0}, 9890={ovaCy=0.003584972, exCxEn=0.0, protonEn=7.517597948513426E-5, loCxEn=0.0, vATPaseEn=9.6906E-5, pepCy=0.003584972, cMHCIEn=0.0, imCxEn=0.0, ovaEn=0.9978046573324657, NOXEn=0.00217671109243331, oMHCIEn=2.967204809692368E-5, protonCy=1.0E-4, lyEnzEn=1.0089497710000002, pepMHCIEn=0.0, pepEn=0.0}, 9907={ovaCy=0.003584972, exCxEn=0.0, protonEn=7.542197303697658E-5, loCxEn=0.0, vATPaseEn=9.6906E-5, pepCy=0.003584972, cMHCIEn=0.0, imCxEn=0.0, ovaEn=0.9978004969149212, NOXEn=0.002176702016481468, oMHCIEn=2.967192437720702E-5, protonCy=1.0E-4, lyEnzEn=1.0089497710000002, pepMHCIEn=0.0, pepEn=0.0}, 9923={ovaCy=0.003584972, exCxEn=0.0, protonEn=7.565576441033587E-5, loCxEn=0.0, vATPaseEn=9.6906E-5, pepCy=0.003584972, cMHCIEn=0.0, imCxEn=0.0, ovaEn=0.9977963166210829, NOXEn=0.0021766928971694854, oMHCIEn=2.967180006642242E-5, protonCy=1.0E-4, lyEnzEn=1.0089497710000002, pepMHCIEn=0.0, pepEn=0.0}, 9940={ovaCy=0.003584972, exCxEn=0.0, protonEn=7.58779584876545E-5, loCxEn=0.0, vATPaseEn=9.6906E-5, pepCy=0.003584972, cMHCIEn=0.0, imCxEn=0.0, ovaEn=0.9977921174083374, NOXEn=0.0021766837365859034, oMHCIEn=2.9671675193040006E-5, protonCy=1.0E-4, lyEnzEn=1.0089497710000002, pepMHCIEn=0.0, pepEn=0.0}, 9957={ovaCy=0.003584972, exCxEn=0.0, protonEn=7.608913193988951E-5, loCxEn=0.0, vATPaseEn=9.6906E-5, pepCy=0.003584972, cMHCIEn=0.0, imCxEn=0.0, ovaEn=0.9977879001903676, NOXEn=0.0021766745367239196, oMHCIEn=2.9671549784230258E-5, protonCy=1.0E-4, lyEnzEn=1.0089497710000002, pepMHCIEn=0.0, pepEn=0.0}, 9973={ovaCy=0.003584972, exCxEn=0.0, protonEn=7.628983475775596E-5, loCxEn=0.0, vATPaseEn=9.6906E-5, pepCy=0.003584972, cMHCIEn=0.0, imCxEn=0.0, ovaEn=0.9977836658392589, NOXEn=0.0021766652994859898, oMHCIEn=2.9671423865926676E-5, protonCy=1.0E-4, lyEnzEn=1.0089497710000002, pepMHCIEn=0.0, pepEn=0.0}, 9990={ovaCy=0.003584972, exCxEn=0.0, protonEn=7.648058640010451E-5, loCxEn=0.0, vATPaseEn=9.6906E-5, pepCy=0.003584972, cMHCIEn=0.0, imCxEn=0.0, ovaEn=0.9977794151841376, NOXEn=0.002176656026680852, oMHCIEn=2.9671297462785274E-5, protonCy=1.0E-4, lyEnzEn=1.0089497710000002, pepMHCIEn=0.0, pepEn=0.0}, 10007={ovaCy=0.003584972, exCxEn=0.0, protonEn=7.666187668466897E-5, loCxEn=0.0, vATPaseEn=9.6906E-5, pepCy=0.003584972, cMHCIEn=0.0, imCxEn=0.0, ovaEn=0.9977751490127545, NOXEn=0.002176646720026986, oMHCIEn=2.9671170598231628E-5, protonCy=1.0E-4, lyEnzEn=1.0089497710000002, pepMHCIEn=0.0, pepEn=0.0}, 10023={ovaCy=0.003584972, exCxEn=0.0, protonEn=7.683417541561671E-5, loCxEn=0.0, vATPaseEn=9.6906E-5, pepCy=0.003584972, cMHCIEn=0.0, imCxEn=0.0, ovaEn=0.9977708680784935, NOXEn=0.0021766373811678984, oMHCIEn=2.9671043294669395E-5, protonCy=1.0E-4, lyEnzEn=1.0089497710000002, pepMHCIEn=0.0, pepEn=0.0}, 10040={ovaCy=0.003584972, exCxEn=0.0, protonEn=7.699793031950098E-5, loCxEn=0.0, vATPaseEn=9.6906E-5, pepCy=0.003584972, cMHCIEn=0.0, imCxEn=0.0, ovaEn=0.9977665731001207, NOXEn=0.002176628011671577, oMHCIEn=2.9670915573472752E-5, protonCy=1.0E-4, lyEnzEn=1.0089497710000002, pepMHCIEn=0.0, pepEn=0.0}}</t>
  </si>
  <si>
    <t>{area=35009.70578305056, volume=615493.6636979096, maxRadius=60.0, position=1.0, maxAsym=2.0}</t>
  </si>
  <si>
    <t>{NOXEn=76.21615887871413, exCxEn=0.0, oMHCIEn=1.0389558182190375, loCxEn=0.0, vATPaseEn=3.3926527430034876, membraneMarker=0.0, cMHCIEn=0.0, imCxEn=0.0}</t>
  </si>
  <si>
    <t>{RabA=35009.70578305056}</t>
  </si>
  <si>
    <t>{ovaEn=608081.9967248662, protonEn=24.4966478151768, lyEnzEn=614792.1688558843}</t>
  </si>
  <si>
    <t>Endosome@47512e93</t>
  </si>
  <si>
    <t>immunity.Endosome@47512e93</t>
  </si>
  <si>
    <t>{9988={ovaCy=0.003298669, exCxEn=0.0, protonEn=0.001068679, loCxEn=0.0, vATPaseEn=0.0, pepCy=0.003298669, cMHCIEn=0.0, imCxEn=0.0, ovaEn=0.0, NOXEn=0.0, oMHCIEn=0.0, protonCy=1.0E-4, lyEnzEn=0.0, pepMHCIEn=0.0, pepEn=0.0}, 10004={ovaCy=0.003298669, exCxEn=0.0, protonEn=0.0010306958896295695, loCxEn=0.0, vATPaseEn=0.0, pepCy=0.003298669, cMHCIEn=0.0, imCxEn=0.0, ovaEn=0.0, NOXEn=0.0, oMHCIEn=0.0, protonCy=1.0E-4, lyEnzEn=0.0, pepMHCIEn=0.0, pepEn=0.0}, 10021={ovaCy=0.003298669, exCxEn=0.0, protonEn=9.942035163932304E-4, loCxEn=0.0, vATPaseEn=0.0, pepCy=0.003298669, cMHCIEn=0.0, imCxEn=0.0, ovaEn=0.0, NOXEn=0.0, oMHCIEn=0.0, protonCy=1.0E-4, lyEnzEn=0.0, pepMHCIEn=0.0, pepEn=0.0}, 10038={ovaCy=0.003298669, exCxEn=0.0, protonEn=9.591420580465775E-4, loCxEn=0.0, vATPaseEn=0.0, pepCy=0.003298669, cMHCIEn=0.0, imCxEn=0.0, ovaEn=0.0, NOXEn=0.0, oMHCIEn=0.0, protonCy=1.0E-4, lyEnzEn=0.0, pepMHCIEn=0.0, pepEn=0.0}, 10054={ovaCy=0.003298669, exCxEn=0.0, protonEn=9.254546375435334E-4, loCxEn=0.0, vATPaseEn=0.0, pepCy=0.003298669, cMHCIEn=0.0, imCxEn=0.0, ovaEn=0.0, NOXEn=0.0, oMHCIEn=0.0, protonCy=1.0E-4, lyEnzEn=0.0, pepMHCIEn=0.0, pepEn=0.0}, 10071={ovaCy=0.003298669, exCxEn=0.0, protonEn=8.930881897955135E-4, loCxEn=0.0, vATPaseEn=0.0, pepCy=0.003298669, cMHCIEn=0.0, imCxEn=0.0, ovaEn=0.0, NOXEn=0.0, oMHCIEn=0.0, protonCy=1.0E-4, lyEnzEn=0.0, pepMHCIEn=0.0, pepEn=0.0}, 10088={ovaCy=0.003298669, exCxEn=0.0, protonEn=8.619908632978361E-4, loCxEn=0.0, vATPaseEn=0.0, pepCy=0.003298669, cMHCIEn=0.0, imCxEn=0.0, ovaEn=0.0, NOXEn=0.0, oMHCIEn=0.0, protonCy=1.0E-4, lyEnzEn=0.0, pepMHCIEn=0.0, pepEn=0.0}, 10104={ovaCy=0.003298669, exCxEn=0.0, protonEn=8.321128324000347E-4, loCxEn=0.0, vATPaseEn=0.0, pepCy=0.003298669, cMHCIEn=0.0, imCxEn=0.0, ovaEn=0.0, NOXEn=0.0, oMHCIEn=0.0, protonCy=1.0E-4, lyEnzEn=0.0, pepMHCIEn=0.0, pepEn=0.0}, 10121={ovaCy=0.003298669, exCxEn=0.0, protonEn=8.034062520475472E-4, loCxEn=0.0, vATPaseEn=0.0, pepCy=0.003298669, cMHCIEn=0.0, imCxEn=0.0, ovaEn=0.0, NOXEn=0.0, oMHCIEn=0.0, protonCy=1.0E-4, lyEnzEn=0.0, pepMHCIEn=0.0, pepEn=0.0}, 10138={ovaCy=0.003298669, exCxEn=0.0, protonEn=7.758252317819176E-4, loCxEn=0.0, vATPaseEn=0.0, pepCy=0.003298669, cMHCIEn=0.0, imCxEn=0.0, ovaEn=0.0, NOXEn=0.0, oMHCIEn=0.0, protonCy=1.0E-4, lyEnzEn=0.0, pepMHCIEn=0.0, pepEn=0.0}, 10154={ovaCy=0.003298669, exCxEn=0.0, protonEn=7.493255581746551E-4, loCxEn=0.0, vATPaseEn=0.0, pepCy=0.003298669, cMHCIEn=0.0, imCxEn=0.0, ovaEn=0.0, NOXEn=0.0, oMHCIEn=0.0, protonCy=1.0E-4, lyEnzEn=0.0, pepMHCIEn=0.0, pepEn=0.0}, 10171={ovaCy=0.003298669, exCxEn=0.0, protonEn=7.238650147232008E-4, loCxEn=0.0, vATPaseEn=0.0, pepCy=0.003298669, cMHCIEn=0.0, imCxEn=0.0, ovaEn=0.0, NOXEn=0.0, oMHCIEn=0.0, protonCy=1.0E-4, lyEnzEn=0.0, pepMHCIEn=0.0, pepEn=0.0}, 10188={ovaCy=0.003298669, exCxEn=0.0, protonEn=6.994028931876241E-4, loCxEn=0.0, vATPaseEn=0.0, pepCy=0.003298669, cMHCIEn=0.0, imCxEn=0.0, ovaEn=0.0, NOXEn=0.0, oMHCIEn=0.0, protonCy=1.0E-4, lyEnzEn=0.0, pepMHCIEn=0.0, pepEn=0.0}, 10204={ovaCy=0.003298669, exCxEn=0.0, protonEn=6.758999468127915E-4, loCxEn=0.0, vATPaseEn=0.0, pepCy=0.003298669, cMHCIEn=0.0, imCxEn=0.0, ovaEn=0.0, NOXEn=0.0, oMHCIEn=0.0, protonCy=1.0E-4, lyEnzEn=0.0, pepMHCIEn=0.0, pepEn=0.0}, 10221={ovaCy=0.003298669, exCxEn=0.0, protonEn=6.533185616157287E-4, loCxEn=0.0, vATPaseEn=0.0, pepCy=0.003298669, cMHCIEn=0.0, imCxEn=0.0, ovaEn=0.0, NOXEn=0.0, oMHCIEn=0.0, protonCy=1.0E-4, lyEnzEn=0.0, pepMHCIEn=0.0, pepEn=0.0}, 10238={ovaCy=0.003298669, exCxEn=0.0, protonEn=6.316226167691297E-4, loCxEn=0.0, vATPaseEn=0.0, pepCy=0.003298669, cMHCIEn=0.0, imCxEn=0.0, ovaEn=0.0, NOXEn=0.0, oMHCIEn=0.0, protonCy=1.0E-4, lyEnzEn=0.0, pepMHCIEn=0.0, pepEn=0.0}, 10254={ovaCy=0.003298669, exCxEn=0.0, protonEn=6.107773587727449E-4, loCxEn=0.0, vATPaseEn=0.0, pepCy=0.003298669, cMHCIEn=0.0, imCxEn=0.0, ovaEn=0.0, NOXEn=0.0, oMHCIEn=0.0, protonCy=1.0E-4, lyEnzEn=0.0, pepMHCIEn=0.0, pepEn=0.0}, 10271={ovaCy=0.003298669, exCxEn=0.0, protonEn=5.907494623380727E-4, loCxEn=0.0, vATPaseEn=0.0, pepCy=0.003298669, cMHCIEn=0.0, imCxEn=0.0, ovaEn=0.0, NOXEn=0.0, oMHCIEn=0.0, protonCy=1.0E-4, lyEnzEn=0.0, pepMHCIEn=0.0, pepEn=0.0}, 10288={ovaCy=0.003298669, exCxEn=0.0, protonEn=5.715068135975798E-4, loCxEn=0.0, vATPaseEn=0.0, pepCy=0.003298669, cMHCIEn=0.0, imCxEn=0.0, ovaEn=0.0, NOXEn=0.0, oMHCIEn=0.0, protonCy=1.0E-4, lyEnzEn=0.0, pepMHCIEn=0.0, pepEn=0.0}, 10304={ovaCy=0.003298669, exCxEn=0.0, protonEn=5.53018538852733E-4, loCxEn=0.0, vATPaseEn=0.0, pepCy=0.003298669, cMHCIEn=0.0, imCxEn=0.0, ovaEn=0.0, NOXEn=0.0, oMHCIEn=0.0, protonCy=1.0E-4, lyEnzEn=0.0, pepMHCIEn=0.0, pepEn=0.0}, 10321={ovaCy=0.003298669, exCxEn=0.0, protonEn=5.352551415869851E-4, loCxEn=0.0, vATPaseEn=0.0, pepCy=0.003298669, cMHCIEn=0.0, imCxEn=0.0, ovaEn=0.0, NOXEn=0.0, oMHCIEn=0.0, protonCy=1.0E-4, lyEnzEn=0.0, pepMHCIEn=0.0, pepEn=0.0}, 10338={ovaCy=0.003298669, exCxEn=0.0, protonEn=5.181883241197764E-4, loCxEn=0.0, vATPaseEn=0.0, pepCy=0.003298669, cMHCIEn=0.0, imCxEn=0.0, ovaEn=0.0, NOXEn=0.0, oMHCIEn=0.0, protonCy=1.0E-4, lyEnzEn=0.0, pepMHCIEn=0.0, pepEn=0.0}, 10354={ovaCy=0.003298669, exCxEn=0.0, protonEn=5.01790909613073E-4, loCxEn=0.0, vATPaseEn=0.0, pepCy=0.003298669, cMHCIEn=0.0, imCxEn=0.0, ovaEn=0.0, NOXEn=0.0, oMHCIEn=0.0, protonCy=1.0E-4, lyEnzEn=0.0, pepMHCIEn=0.0, pepEn=0.0}, 10371={ovaCy=0.003298669, exCxEn=0.0, protonEn=4.860366870418176E-4, loCxEn=0.0, vATPaseEn=0.0, pepCy=0.003298669, cMHCIEn=0.0, imCxEn=0.0, ovaEn=0.0, NOXEn=0.0, oMHCIEn=0.0, protonCy=1.0E-4, lyEnzEn=0.0, pepMHCIEn=0.0, pepEn=0.0}, 10388={ovaCy=0.003298669, exCxEn=0.0, protonEn=4.709004175424403E-4, loCxEn=0.0, vATPaseEn=0.0, pepCy=0.003298669, cMHCIEn=0.0, imCxEn=0.0, ovaEn=0.0, NOXEn=0.0, oMHCIEn=0.0, protonCy=1.0E-4, lyEnzEn=0.0, pepMHCIEn=0.0, pepEn=0.0}, 10404={ovaCy=0.003298669, exCxEn=0.0, protonEn=4.563577605192525E-4, loCxEn=0.0, vATPaseEn=0.0, pepCy=0.003298669, cMHCIEn=0.0, imCxEn=0.0, ovaEn=0.0, NOXEn=0.0, oMHCIEn=0.0, protonCy=1.0E-4, lyEnzEn=0.0, pepMHCIEn=0.0, pepEn=0.0}, 10421={ovaCy=0.003298669, exCxEn=0.0, protonEn=4.4238518323962904E-4, loCxEn=0.0, vATPaseEn=0.0, pepCy=0.003298669, cMHCIEn=0.0, imCxEn=0.0, ovaEn=0.0, NOXEn=0.0, oMHCIEn=0.0, protonCy=1.0E-4, lyEnzEn=0.0, pepMHCIEn=0.0, pepEn=0.0}, 10438={ovaCy=0.003298669, exCxEn=0.0, protonEn=4.289600577778651E-4, loCxEn=0.0, vATPaseEn=0.0, pepCy=0.003298669, cMHCIEn=0.0, imCxEn=0.0, ovaEn=0.0, NOXEn=0.0, oMHCIEn=0.0, protonCy=1.0E-4, lyEnzEn=0.0, pepMHCIEn=0.0, pepEn=0.0}, 10454={ovaCy=0.003298669, exCxEn=0.0, protonEn=4.160611464487411E-4, loCxEn=0.0, vATPaseEn=0.0, pepCy=0.003298669, cMHCIEn=0.0, imCxEn=0.0, ovaEn=0.0, NOXEn=0.0, oMHCIEn=0.0, protonCy=1.0E-4, lyEnzEn=0.0, pepMHCIEn=0.0, pepEn=0.0}, 10471={ovaCy=0.003298669, exCxEn=0.0, protonEn=4.036679708358478E-4, loCxEn=0.0, vATPaseEn=0.0, pepCy=0.003298669, cMHCIEn=0.0, imCxEn=0.0, ovaEn=0.0, NOXEn=0.0, oMHCIEn=0.0, protonCy=1.0E-4, lyEnzEn=0.0, pepMHCIEn=0.0, pepEn=0.0}, 10488={ovaCy=0.003298669, exCxEn=0.0, protonEn=3.9176092109799443E-4, loCxEn=0.0, vATPaseEn=0.0, pepCy=0.003298669, cMHCIEn=0.0, imCxEn=0.0, ovaEn=0.0, NOXEn=0.0, oMHCIEn=0.0, protonCy=1.0E-4, lyEnzEn=0.0, pepMHCIEn=0.0, pepEn=0.0}, 10504={ovaCy=0.003298669, exCxEn=0.0, protonEn=3.803208708436505E-4, loCxEn=0.0, vATPaseEn=0.0, pepCy=0.003298669, cMHCIEn=0.0, imCxEn=0.0, ovaEn=0.0, NOXEn=0.0, oMHCIEn=0.0, protonCy=1.0E-4, lyEnzEn=0.0, pepMHCIEn=0.0, pepEn=0.0}, 10521={ovaCy=0.003298669, exCxEn=0.0, protonEn=3.693294385078982E-4, loCxEn=0.0, vATPaseEn=0.0, pepCy=0.003298669, cMHCIEn=0.0, imCxEn=0.0, ovaEn=0.0, NOXEn=0.0, oMHCIEn=0.0, protonCy=1.0E-4, lyEnzEn=0.0, pepMHCIEn=0.0, pepEn=0.0}, 10538={ovaCy=0.003298669, exCxEn=0.0, protonEn=3.5876893412259604E-4, loCxEn=0.0, vATPaseEn=0.0, pepCy=0.003298669, cMHCIEn=0.0, imCxEn=0.0, ovaEn=0.0, NOXEn=0.0, oMHCIEn=0.0, protonCy=1.0E-4, lyEnzEn=0.0, pepMHCIEn=0.0, pepEn=0.0}, 10554={ovaCy=0.003298669, exCxEn=0.0, protonEn=3.486224681078693E-4, loCxEn=0.0, vATPaseEn=0.0, pepCy=0.003298669, cMHCIEn=0.0, imCxEn=0.0, ovaEn=0.0, NOXEn=0.0, oMHCIEn=0.0, protonCy=1.0E-4, lyEnzEn=0.0, pepMHCIEn=0.0, pepEn=0.0}, 10571={ovaCy=0.003298669, exCxEn=0.0, protonEn=3.388738480449878E-4, loCxEn=0.0, vATPaseEn=0.0, pepCy=0.003298669, cMHCIEn=0.0, imCxEn=0.0, ovaEn=0.0, NOXEn=0.0, oMHCIEn=0.0, protonCy=1.0E-4, lyEnzEn=0.0, pepMHCIEn=0.0, pepEn=0.0}, 10588={ovaCy=0.003298669, exCxEn=0.0, protonEn=3.2950747051811415E-4, loCxEn=0.0, vATPaseEn=0.0, pepCy=0.003298669, cMHCIEn=0.0, imCxEn=0.0, ovaEn=0.0, NOXEn=0.0, oMHCIEn=0.0, protonCy=1.0E-4, lyEnzEn=0.0, pepMHCIEn=0.0, pepEn=0.0}, 10604={ovaCy=0.003298669, exCxEn=0.0, protonEn=3.2050834834738723E-4, loCxEn=0.0, vATPaseEn=0.0, pepCy=0.003298669, cMHCIEn=0.0, imCxEn=0.0, ovaEn=0.0, NOXEn=0.0, oMHCIEn=0.0, protonCy=1.0E-4, lyEnzEn=0.0, pepMHCIEn=0.0, pepEn=0.0}, 10621={ovaCy=0.003298669, exCxEn=0.0, protonEn=3.118620889704603E-4, loCxEn=0.0, vATPaseEn=0.0, pepCy=0.003298669, cMHCIEn=0.0, imCxEn=0.0, ovaEn=0.0, NOXEn=0.0, oMHCIEn=0.0, protonCy=1.0E-4, lyEnzEn=0.0, pepMHCIEn=0.0, pepEn=0.0}, 10638={ovaCy=0.003298669, exCxEn=0.0, protonEn=3.0355485748409126E-4, loCxEn=0.0, vATPaseEn=0.0, pepCy=0.003298669, cMHCIEn=0.0, imCxEn=0.0, ovaEn=0.0, NOXEn=0.0, oMHCIEn=0.0, protonCy=1.0E-4, lyEnzEn=0.0, pepMHCIEn=0.0, pepEn=0.0}, 10654={ovaCy=0.003298669, exCxEn=0.0, protonEn=2.955733596690426E-4, loCxEn=0.0, vATPaseEn=0.0, pepCy=0.003298669, cMHCIEn=0.0, imCxEn=0.0, ovaEn=0.0, NOXEn=0.0, oMHCIEn=0.0, protonCy=1.0E-4, lyEnzEn=0.0, pepMHCIEn=0.0, pepEn=0.0}, 10671={ovaCy=0.003298669, exCxEn=0.0, protonEn=2.879048296288207E-4, loCxEn=0.0, vATPaseEn=0.0, pepCy=0.003298669, cMHCIEn=0.0, imCxEn=0.0, ovaEn=0.0, NOXEn=0.0, oMHCIEn=0.0, protonCy=1.0E-4, lyEnzEn=0.0, pepMHCIEn=0.0, pepEn=0.0}, 10688={ovaCy=0.003298669, exCxEn=0.0, protonEn=2.8053699004777766E-4, loCxEn=0.0, vATPaseEn=0.0, pepCy=0.003298669, cMHCIEn=0.0, imCxEn=0.0, ovaEn=0.0, NOXEn=0.0, oMHCIEn=0.0, protonCy=1.0E-4, lyEnzEn=0.0, pepMHCIEn=0.0, pepEn=0.0}, 10704={ovaCy=0.003298669, exCxEn=0.0, protonEn=2.7345803667622924E-4, loCxEn=0.0, vATPaseEn=0.0, pepCy=0.003298669, cMHCIEn=0.0, imCxEn=0.0, ovaEn=0.0, NOXEn=0.0, oMHCIEn=0.0, protonCy=1.0E-4, lyEnzEn=0.0, pepMHCIEn=0.0, pepEn=0.0}, 10721={ovaCy=0.003298669, exCxEn=0.0, protonEn=2.6665665275901073E-4, loCxEn=0.0, vATPaseEn=0.0, pepCy=0.003298669, cMHCIEn=0.0, imCxEn=0.0, ovaEn=0.0, NOXEn=0.0, oMHCIEn=0.0, protonCy=1.0E-4, lyEnzEn=0.0, pepMHCIEn=0.0, pepEn=0.0}, 10738={ovaCy=0.003298669, exCxEn=0.0, protonEn=2.601219574379215E-4, loCxEn=0.0, vATPaseEn=0.0, pepCy=0.003298669, cMHCIEn=0.0, imCxEn=0.0, ovaEn=0.0, NOXEn=0.0, oMHCIEn=0.0, protonCy=1.0E-4, lyEnzEn=0.0, pepMHCIEn=0.0, pepEn=0.0}, 10754={ovaCy=0.003298669, exCxEn=0.0, protonEn=2.538434879215565E-4, loCxEn=0.0, vATPaseEn=0.0, pepCy=0.003298669, cMHCIEn=0.0, imCxEn=0.0, ovaEn=0.0, NOXEn=0.0, oMHCIEn=0.0, protonCy=1.0E-4, lyEnzEn=0.0, pepMHCIEn=0.0, pepEn=0.0}, 10771={ovaCy=0.003298669, exCxEn=0.0, protonEn=2.478112055376733E-4, loCxEn=0.0, vATPaseEn=0.0, pepCy=0.003298669, cMHCIEn=0.0, imCxEn=0.0, ovaEn=0.0, NOXEn=0.0, oMHCIEn=0.0, protonCy=1.0E-4, lyEnzEn=0.0, pepMHCIEn=0.0, pepEn=0.0}, 10788={ovaCy=0.003298669, exCxEn=0.0, protonEn=2.4201546297162875E-4, loCxEn=0.0, vATPaseEn=0.0, pepCy=0.003298669, cMHCIEn=0.0, imCxEn=0.0, ovaEn=0.0, NOXEn=0.0, oMHCIEn=0.0, protonCy=1.0E-4, lyEnzEn=0.0, pepMHCIEn=0.0, pepEn=0.0}, 10804={ovaCy=0.003298669, exCxEn=0.0, protonEn=2.3644697834502635E-4, loCxEn=0.0, vATPaseEn=0.0, pepCy=0.003298669, cMHCIEn=0.0, imCxEn=0.0, ovaEn=0.0, NOXEn=0.0, oMHCIEn=0.0, protonCy=1.0E-4, lyEnzEn=0.0, pepMHCIEn=0.0, pepEn=0.0}, 10821={ovaCy=0.003298669, exCxEn=0.0, protonEn=2.310968233218624E-4, loCxEn=0.0, vATPaseEn=0.0, pepCy=0.003298669, cMHCIEn=0.0, imCxEn=0.0, ovaEn=0.0, NOXEn=0.0, oMHCIEn=0.0, protonCy=1.0E-4, lyEnzEn=0.0, pepMHCIEn=0.0, pepEn=0.0}}</t>
  </si>
  <si>
    <t>Endosome@3c90c55e</t>
  </si>
  <si>
    <t>immunity.Endosome@3c90c55e</t>
  </si>
  <si>
    <t>{9984={ovaCy=0.003298814, exCxEn=0.0, protonEn=8.63423E-4, loCxEn=0.0, vATPaseEn=0.0, pepCy=0.003298814, cMHCIEn=0.0, imCxEn=0.0, ovaEn=0.0, NOXEn=0.0, oMHCIEn=0.0, protonCy=1.0E-4, lyEnzEn=0.0, pepMHCIEn=0.0, pepEn=0.0}, 10000={ovaCy=0.003298814, exCxEn=0.0, protonEn=8.334882427413538E-4, loCxEn=0.0, vATPaseEn=0.0, pepCy=0.003298814, cMHCIEn=0.0, imCxEn=0.0, ovaEn=0.0, NOXEn=0.0, oMHCIEn=0.0, protonCy=1.0E-4, lyEnzEn=0.0, pepMHCIEn=0.0, pepEn=0.0}, 10017={ovaCy=0.003298814, exCxEn=0.0, protonEn=8.047282981261682E-4, loCxEn=0.0, vATPaseEn=0.0, pepCy=0.003298814, cMHCIEn=0.0, imCxEn=0.0, ovaEn=0.0, NOXEn=0.0, oMHCIEn=0.0, protonCy=1.0E-4, lyEnzEn=0.0, pepMHCIEn=0.0, pepEn=0.0}, 10034={ovaCy=0.003298814, exCxEn=0.0, protonEn=7.770961490858424E-4, loCxEn=0.0, vATPaseEn=0.0, pepCy=0.003298814, cMHCIEn=0.0, imCxEn=0.0, ovaEn=0.0, NOXEn=0.0, oMHCIEn=0.0, protonCy=1.0E-4, lyEnzEn=0.0, pepMHCIEn=0.0, pepEn=0.0}, 10050={ovaCy=0.003298814, exCxEn=0.0, protonEn=7.505468437428612E-4, loCxEn=0.0, vATPaseEn=0.0, pepCy=0.003298814, cMHCIEn=0.0, imCxEn=0.0, ovaEn=0.0, NOXEn=0.0, oMHCIEn=0.0, protonCy=1.0E-4, lyEnzEn=0.0, pepMHCIEn=0.0, pepEn=0.0}, 10067={ovaCy=0.003298814, exCxEn=0.0, protonEn=7.250386108572743E-4, loCxEn=0.0, vATPaseEn=0.0, pepCy=0.003298814, cMHCIEn=0.0, imCxEn=0.0, ovaEn=0.0, NOXEn=0.0, oMHCIEn=0.0, protonCy=1.0E-4, lyEnzEn=0.0, pepMHCIEn=0.0, pepEn=0.0}, 10084={ovaCy=0.003298814, exCxEn=0.0, protonEn=7.005305863359957E-4, loCxEn=0.0, vATPaseEn=0.0, pepCy=0.003298814, cMHCIEn=0.0, imCxEn=0.0, ovaEn=0.0, NOXEn=0.0, oMHCIEn=0.0, protonCy=1.0E-4, lyEnzEn=0.0, pepMHCIEn=0.0, pepEn=0.0}, 10100={ovaCy=0.003298814, exCxEn=0.0, protonEn=6.769834911643748E-4, loCxEn=0.0, vATPaseEn=0.0, pepCy=0.003298814, cMHCIEn=0.0, imCxEn=0.0, ovaEn=0.0, NOXEn=0.0, oMHCIEn=0.0, protonCy=1.0E-4, lyEnzEn=0.0, pepMHCIEn=0.0, pepEn=0.0}, 10117={ovaCy=0.003298814, exCxEn=0.0, protonEn=6.543596291085685E-4, loCxEn=0.0, vATPaseEn=0.0, pepCy=0.003298814, cMHCIEn=0.0, imCxEn=0.0, ovaEn=0.0, NOXEn=0.0, oMHCIEn=0.0, protonCy=1.0E-4, lyEnzEn=0.0, pepMHCIEn=0.0, pepEn=0.0}, 10134={ovaCy=0.003298814, exCxEn=0.0, protonEn=6.326228226739287E-4, loCxEn=0.0, vATPaseEn=0.0, pepCy=0.003298814, cMHCIEn=0.0, imCxEn=0.0, ovaEn=0.0, NOXEn=0.0, oMHCIEn=0.0, protonCy=1.0E-4, lyEnzEn=0.0, pepMHCIEn=0.0, pepEn=0.0}, 10150={ovaCy=0.003298814, exCxEn=0.0, protonEn=6.117382416606243E-4, loCxEn=0.0, vATPaseEn=0.0, pepCy=0.003298814, cMHCIEn=0.0, imCxEn=0.0, ovaEn=0.0, NOXEn=0.0, oMHCIEn=0.0, protonCy=1.0E-4, lyEnzEn=0.0, pepMHCIEn=0.0, pepEn=0.0}, 10167={ovaCy=0.003298814, exCxEn=0.0, protonEn=5.916725827982824E-4, loCxEn=0.0, vATPaseEn=0.0, pepCy=0.003298814, cMHCIEn=0.0, imCxEn=0.0, ovaEn=0.0, NOXEn=0.0, oMHCIEn=0.0, protonCy=1.0E-4, lyEnzEn=0.0, pepMHCIEn=0.0, pepEn=0.0}, 10184={ovaCy=0.003298814, exCxEn=0.0, protonEn=5.723938078371361E-4, loCxEn=0.0, vATPaseEn=0.0, pepCy=0.003298814, cMHCIEn=0.0, imCxEn=0.0, ovaEn=0.0, NOXEn=0.0, oMHCIEn=0.0, protonCy=1.0E-4, lyEnzEn=0.0, pepMHCIEn=0.0, pepEn=0.0}, 10200={ovaCy=0.003298814, exCxEn=0.0, protonEn=5.538709603822006E-4, loCxEn=0.0, vATPaseEn=0.0, pepCy=0.003298814, cMHCIEn=0.0, imCxEn=0.0, ovaEn=0.0, NOXEn=0.0, oMHCIEn=0.0, protonCy=1.0E-4, lyEnzEn=0.0, pepMHCIEn=0.0, pepEn=0.0}, 10217={ovaCy=0.003298814, exCxEn=0.0, protonEn=5.360744083789116E-4, loCxEn=0.0, vATPaseEn=0.0, pepCy=0.003298814, cMHCIEn=0.0, imCxEn=0.0, ovaEn=0.0, NOXEn=0.0, oMHCIEn=0.0, protonCy=1.0E-4, lyEnzEn=0.0, pepMHCIEn=0.0, pepEn=0.0}, 10234={ovaCy=0.003298814, exCxEn=0.0, protonEn=5.189756593564731E-4, loCxEn=0.0, vATPaseEn=0.0, pepCy=0.003298814, cMHCIEn=0.0, imCxEn=0.0, ovaEn=0.0, NOXEn=0.0, oMHCIEn=0.0, protonCy=1.0E-4, lyEnzEn=0.0, pepMHCIEn=0.0, pepEn=0.0}, 10250={ovaCy=0.003298814, exCxEn=0.0, protonEn=5.025473742738193E-4, loCxEn=0.0, vATPaseEn=0.0, pepCy=0.003298814, cMHCIEn=0.0, imCxEn=0.0, ovaEn=0.0, NOXEn=0.0, oMHCIEn=0.0, protonCy=1.0E-4, lyEnzEn=0.0, pepMHCIEn=0.0, pepEn=0.0}, 10267={ovaCy=0.003298814, exCxEn=0.0, protonEn=4.86763238112488E-4, loCxEn=0.0, vATPaseEn=0.0, pepCy=0.003298814, cMHCIEn=0.0, imCxEn=0.0, ovaEn=0.0, NOXEn=0.0, oMHCIEn=0.0, protonCy=1.0E-4, lyEnzEn=0.0, pepMHCIEn=0.0, pepEn=0.0}, 10284={ovaCy=0.003298814, exCxEn=0.0, protonEn=4.715979807939302E-4, loCxEn=0.0, vATPaseEn=0.0, pepCy=0.003298814, cMHCIEn=0.0, imCxEn=0.0, ovaEn=0.0, NOXEn=0.0, oMHCIEn=0.0, protonCy=1.0E-4, lyEnzEn=0.0, pepMHCIEn=0.0, pepEn=0.0}, 10300={ovaCy=0.003298814, exCxEn=0.0, protonEn=4.570272449344411E-4, loCxEn=0.0, vATPaseEn=0.0, pepCy=0.003298814, cMHCIEn=0.0, imCxEn=0.0, ovaEn=0.0, NOXEn=0.0, oMHCIEn=0.0, protonCy=1.0E-4, lyEnzEn=0.0, pepMHCIEn=0.0, pepEn=0.0}, 10317={ovaCy=0.003298814, exCxEn=0.0, protonEn=4.430277778319893E-4, loCxEn=0.0, vATPaseEn=0.0, pepCy=0.003298814, cMHCIEn=0.0, imCxEn=0.0, ovaEn=0.0, NOXEn=0.0, oMHCIEn=0.0, protonCy=1.0E-4, lyEnzEn=0.0, pepMHCIEn=0.0, pepEn=0.0}, 10334={ovaCy=0.003298814, exCxEn=0.0, protonEn=4.295772754728236E-4, loCxEn=0.0, vATPaseEn=0.0, pepCy=0.003298814, cMHCIEn=0.0, imCxEn=0.0, ovaEn=0.0, NOXEn=0.0, oMHCIEn=0.0, protonCy=1.0E-4, lyEnzEn=0.0, pepMHCIEn=0.0, pepEn=0.0}, 10350={ovaCy=0.003298814, exCxEn=0.0, protonEn=4.166543235118124E-4, loCxEn=0.0, vATPaseEn=0.0, pepCy=0.003298814, cMHCIEn=0.0, imCxEn=0.0, ovaEn=0.0, NOXEn=0.0, oMHCIEn=0.0, protonCy=1.0E-4, lyEnzEn=0.0, pepMHCIEn=0.0, pepEn=0.0}, 10367={ovaCy=0.003298814, exCxEn=0.0, protonEn=4.0423828031086346E-4, loCxEn=0.0, vATPaseEn=0.0, pepCy=0.003298814, cMHCIEn=0.0, imCxEn=0.0, ovaEn=0.0, NOXEn=0.0, oMHCIEn=0.0, protonCy=1.0E-4, lyEnzEn=0.0, pepMHCIEn=0.0, pepEn=0.0}, 10384={ovaCy=0.003298814, exCxEn=0.0, protonEn=3.923092598296509E-4, loCxEn=0.0, vATPaseEn=0.0, pepCy=0.003298814, cMHCIEn=0.0, imCxEn=0.0, ovaEn=0.0, NOXEn=0.0, oMHCIEn=0.0, protonCy=1.0E-4, lyEnzEn=0.0, pepMHCIEn=0.0, pepEn=0.0}, 10400={ovaCy=0.003298814, exCxEn=0.0, protonEn=3.8084809392784926E-4, loCxEn=0.0, vATPaseEn=0.0, pepCy=0.003298814, cMHCIEn=0.0, imCxEn=0.0, ovaEn=0.0, NOXEn=0.0, oMHCIEn=0.0, protonCy=1.0E-4, lyEnzEn=0.0, pepMHCIEn=0.0, pepEn=0.0}, 10417={ovaCy=0.003298814, exCxEn=0.0, protonEn=3.698362555759671E-4, loCxEn=0.0, vATPaseEn=0.0, pepCy=0.003298814, cMHCIEn=0.0, imCxEn=0.0, ovaEn=0.0, NOXEn=0.0, oMHCIEn=0.0, protonCy=1.0E-4, lyEnzEn=0.0, pepMHCIEn=0.0, pepEn=0.0}, 10434={ovaCy=0.003298814, exCxEn=0.0, protonEn=3.592558703998034E-4, loCxEn=0.0, vATPaseEn=0.0, pepCy=0.003298814, cMHCIEn=0.0, imCxEn=0.0, ovaEn=0.0, NOXEn=0.0, oMHCIEn=0.0, protonCy=1.0E-4, lyEnzEn=0.0, pepMHCIEn=0.0, pepEn=0.0}, 10450={ovaCy=0.003298814, exCxEn=0.0, protonEn=3.490901604142222E-4, loCxEn=0.0, vATPaseEn=0.0, pepCy=0.003298814, cMHCIEn=0.0, imCxEn=0.0, ovaEn=0.0, NOXEn=0.0, oMHCIEn=0.0, protonCy=1.0E-4, lyEnzEn=0.0, pepMHCIEn=0.0, pepEn=0.0}, 10467={ovaCy=0.003298814, exCxEn=0.0, protonEn=3.393229950314051E-4, loCxEn=0.0, vATPaseEn=0.0, pepCy=0.003298814, cMHCIEn=0.0, imCxEn=0.0, ovaEn=0.0, NOXEn=0.0, oMHCIEn=0.0, protonCy=1.0E-4, lyEnzEn=0.0, pepMHCIEn=0.0, pepEn=0.0}, 10484={ovaCy=0.003298814, exCxEn=0.0, protonEn=3.2993892223359033E-4, loCxEn=0.0, vATPaseEn=0.0, pepCy=0.003298814, cMHCIEn=0.0, imCxEn=0.0, ovaEn=0.0, NOXEn=0.0, oMHCIEn=0.0, protonCy=1.0E-4, lyEnzEn=0.0, pepMHCIEn=0.0, pepEn=0.0}, 10500={ovaCy=0.003298814, exCxEn=0.0, protonEn=3.209229218262504E-4, loCxEn=0.0, vATPaseEn=0.0, pepCy=0.003298814, cMHCIEn=0.0, imCxEn=0.0, ovaEn=0.0, NOXEn=0.0, oMHCIEn=0.0, protonCy=1.0E-4, lyEnzEn=0.0, pepMHCIEn=0.0, pepEn=0.0}, 10517={ovaCy=0.003298814, exCxEn=0.0, protonEn=3.122604914194834E-4, loCxEn=0.0, vATPaseEn=0.0, pepCy=0.003298814, cMHCIEn=0.0, imCxEn=0.0, ovaEn=0.0, NOXEn=0.0, oMHCIEn=0.0, protonCy=1.0E-4, lyEnzEn=0.0, pepMHCIEn=0.0, pepEn=0.0}, 10534={ovaCy=0.003298814, exCxEn=0.0, protonEn=3.0393770100233116E-4, loCxEn=0.0, vATPaseEn=0.0, pepCy=0.003298814, cMHCIEn=0.0, imCxEn=0.0, ovaEn=0.0, NOXEn=0.0, oMHCIEn=0.0, protonCy=1.0E-4, lyEnzEn=0.0, pepMHCIEn=0.0, pepEn=0.0}, 10550={ovaCy=0.003298814, exCxEn=0.0, protonEn=2.959411972485432E-4, loCxEn=0.0, vATPaseEn=0.0, pepCy=0.003298814, cMHCIEn=0.0, imCxEn=0.0, ovaEn=0.0, NOXEn=0.0, oMHCIEn=0.0, protonCy=1.0E-4, lyEnzEn=0.0, pepMHCIEn=0.0, pepEn=0.0}, 10567={ovaCy=0.003298814, exCxEn=0.0, protonEn=2.882582394169451E-4, loCxEn=0.0, vATPaseEn=0.0, pepCy=0.003298814, cMHCIEn=0.0, imCxEn=0.0, ovaEn=0.0, NOXEn=0.0, oMHCIEn=0.0, protonCy=1.0E-4, lyEnzEn=0.0, pepMHCIEn=0.0, pepEn=0.0}, 10584={ovaCy=0.003298814, exCxEn=0.0, protonEn=2.8087653052659943E-4, loCxEn=0.0, vATPaseEn=0.0, pepCy=0.003298814, cMHCIEn=0.0, imCxEn=0.0, ovaEn=0.0, NOXEn=0.0, oMHCIEn=0.0, protonCy=1.0E-4, lyEnzEn=0.0, pepMHCIEn=0.0, pepEn=0.0}, 10600={ovaCy=0.003298814, exCxEn=0.0, protonEn=2.737842562326949E-4, loCxEn=0.0, vATPaseEn=0.0, pepCy=0.003298814, cMHCIEn=0.0, imCxEn=0.0, ovaEn=0.0, NOXEn=0.0, oMHCIEn=0.0, protonCy=1.0E-4, lyEnzEn=0.0, pepMHCIEn=0.0, pepEn=0.0}, 10617={ovaCy=0.003298814, exCxEn=0.0, protonEn=2.6697007450947785E-4, loCxEn=0.0, vATPaseEn=0.0, pepCy=0.003298814, cMHCIEn=0.0, imCxEn=0.0, ovaEn=0.0, NOXEn=0.0, oMHCIEn=0.0, protonCy=1.0E-4, lyEnzEn=0.0, pepMHCIEn=0.0, pepEn=0.0}, 10634={ovaCy=0.003298814, exCxEn=0.0, protonEn=2.604230834058923E-4, loCxEn=0.0, vATPaseEn=0.0, pepCy=0.003298814, cMHCIEn=0.0, imCxEn=0.0, ovaEn=0.0, NOXEn=0.0, oMHCIEn=0.0, protonCy=1.0E-4, lyEnzEn=0.0, pepMHCIEn=0.0, pepEn=0.0}, 10650={ovaCy=0.003298814, exCxEn=0.0, protonEn=2.5413280496501995E-4, loCxEn=0.0, vATPaseEn=0.0, pepCy=0.003298814, cMHCIEn=0.0, imCxEn=0.0, ovaEn=0.0, NOXEn=0.0, oMHCIEn=0.0, protonCy=1.0E-4, lyEnzEn=0.0, pepMHCIEn=0.0, pepEn=0.0}, 10667={ovaCy=0.003298814, exCxEn=0.0, protonEn=2.4808917802440035E-4, loCxEn=0.0, vATPaseEn=0.0, pepCy=0.003298814, cMHCIEn=0.0, imCxEn=0.0, ovaEn=0.0, NOXEn=0.0, oMHCIEn=0.0, protonCy=1.0E-4, lyEnzEn=0.0, pepMHCIEn=0.0, pepEn=0.0}, 10684={ovaCy=0.003298814, exCxEn=0.0, protonEn=2.4228253016327048E-4, loCxEn=0.0, vATPaseEn=0.0, pepCy=0.003298814, cMHCIEn=0.0, imCxEn=0.0, ovaEn=0.0, NOXEn=0.0, oMHCIEn=0.0, protonCy=1.0E-4, lyEnzEn=0.0, pepMHCIEn=0.0, pepEn=0.0}, 10700={ovaCy=0.003298814, exCxEn=0.0, protonEn=2.3670355847643223E-4, loCxEn=0.0, vATPaseEn=0.0, pepCy=0.003298814, cMHCIEn=0.0, imCxEn=0.0, ovaEn=0.0, NOXEn=0.0, oMHCIEn=0.0, protonCy=1.0E-4, lyEnzEn=0.0, pepMHCIEn=0.0, pepEn=0.0}, 10717={ovaCy=0.003298814, exCxEn=0.0, protonEn=2.3134333666898282E-4, loCxEn=0.0, vATPaseEn=0.0, pepCy=0.003298814, cMHCIEn=0.0, imCxEn=0.0, ovaEn=0.0, NOXEn=0.0, oMHCIEn=0.0, protonCy=1.0E-4, lyEnzEn=0.0, pepMHCIEn=0.0, pepEn=0.0}, 10734={ovaCy=0.003298814, exCxEn=0.0, protonEn=2.2619329483559362E-4, loCxEn=0.0, vATPaseEn=0.0, pepCy=0.003298814, cMHCIEn=0.0, imCxEn=0.0, ovaEn=0.0, NOXEn=0.0, oMHCIEn=0.0, protonCy=1.0E-4, lyEnzEn=0.0, pepMHCIEn=0.0, pepEn=0.0}, 10750={ovaCy=0.003298814, exCxEn=0.0, protonEn=2.2124518848828353E-4, loCxEn=0.0, vATPaseEn=0.0, pepCy=0.003298814, cMHCIEn=0.0, imCxEn=0.0, ovaEn=0.0, NOXEn=0.0, oMHCIEn=0.0, protonCy=1.0E-4, lyEnzEn=0.0, pepMHCIEn=0.0, pepEn=0.0}, 10767={ovaCy=0.003298814, exCxEn=0.0, protonEn=2.1649109917893064E-4, loCxEn=0.0, vATPaseEn=0.0, pepCy=0.003298814, cMHCIEn=0.0, imCxEn=0.0, ovaEn=0.0, NOXEn=0.0, oMHCIEn=0.0, protonCy=1.0E-4, lyEnzEn=0.0, pepMHCIEn=0.0, pepEn=0.0}, 10784={ovaCy=0.003298814, exCxEn=0.0, protonEn=2.1192342939165056E-4, loCxEn=0.0, vATPaseEn=0.0, pepCy=0.003298814, cMHCIEn=0.0, imCxEn=0.0, ovaEn=0.0, NOXEn=0.0, oMHCIEn=0.0, protonCy=1.0E-4, lyEnzEn=0.0, pepMHCIEn=0.0, pepEn=0.0}, 10800={ovaCy=0.003298814, exCxEn=0.0, protonEn=2.075348668612231E-4, loCxEn=0.0, vATPaseEn=0.0, pepCy=0.003298814, cMHCIEn=0.0, imCxEn=0.0, ovaEn=0.0, NOXEn=0.0, oMHCIEn=0.0, protonCy=1.0E-4, lyEnzEn=0.0, pepMHCIEn=0.0, pepEn=0.0}, 10817={ovaCy=0.003298814, exCxEn=0.0, protonEn=2.0331837789628907E-4, loCxEn=0.0, vATPaseEn=0.0, pepCy=0.003298814, cMHCIEn=0.0, imCxEn=0.0, ovaEn=0.0, NOXEn=0.0, oMHCIEn=0.0, protonCy=1.0E-4, lyEnzEn=0.0, pepMHCIEn=0.0, pepEn=0.0}}</t>
  </si>
  <si>
    <t>{area=12901.158239807068, volume=67095.62863794104}</t>
  </si>
  <si>
    <t>Endosome@289c0153</t>
  </si>
  <si>
    <t>immunity.Endosome@289c0153</t>
  </si>
  <si>
    <t>{9525={ovaCy=0.003457869, exCxEn=0.0, protonEn=0.001049917, loCxEn=0.0, vATPaseEn=0.0, pepCy=0.003457869, cMHCIEn=3.9974000000000014E-5, imCxEn=0.0, ovaEn=0.025283512, NOXEn=0.0, oMHCIEn=0.0, protonCy=1.0E-4, lyEnzEn=1.283956463, pepMHCIEn=0.0, pepEn=0.0}, 9541={ovaCy=0.003457869, exCxEn=0.0, protonEn=0.0010126695718603949, loCxEn=0.0, vATPaseEn=0.0, pepCy=0.003457869, cMHCIEn=3.995906728225475E-5, imCxEn=0.0, ovaEn=0.02527671390313522, NOXEn=0.0, oMHCIEn=4.184720233166728E-9, protonCy=1.0E-4, lyEnzEn=1.283956463, pepMHCIEn=0.0, pepEn=0.0}, 9558={ovaCy=0.003457869, exCxEn=0.0, protonEn=9.768840030043528E-4, loCxEn=0.0, vATPaseEn=0.0, pepCy=0.003457869, cMHCIEn=3.994492689397187E-5, imCxEn=0.0, ovaEn=0.025270275853495672, NOXEn=0.0, oMHCIEn=8.146356596965117E-9, protonCy=1.0E-4, lyEnzEn=1.283956463, pepMHCIEn=0.0, pepEn=0.0}, 9575={ovaCy=0.003457869, exCxEn=0.0, protonEn=9.425016414789984E-4, loCxEn=0.0, vATPaseEn=0.0, pepCy=0.003457869, cMHCIEn=3.9931532610904905E-5, imCxEn=0.0, ovaEn=0.025264176912561602, NOXEn=0.0, oMHCIEn=1.1898028902469188E-8, protonCy=1.0E-4, lyEnzEn=1.283956463, pepMHCIEn=0.0, pepEn=0.0}, 9591={ovaCy=0.003457869, exCxEn=0.0, protonEn=9.094667003952784E-4, loCxEn=0.0, vATPaseEn=0.0, pepCy=0.003457869, cMHCIEn=3.991884135391604E-5, imCxEn=0.0, ovaEn=0.025258397559438758, NOXEn=0.0, oMHCIEn=1.5451953161111996E-8, protonCy=1.0E-4, lyEnzEn=1.283956463, pepMHCIEn=0.0, pepEn=0.0}, 9608={ovaCy=0.003457869, exCxEn=0.0, protonEn=8.777271469958601E-4, loCxEn=0.0, vATPaseEn=0.0, pepCy=0.003457869, cMHCIEn=3.99068138514556E-5, imCxEn=0.0, ovaEn=0.025252919991859007, NOXEn=0.0, oMHCIEn=1.8819254996217243E-8, protonCy=1.0E-4, lyEnzEn=1.283956463, pepMHCIEn=0.0, pepEn=0.0}, 9625={ovaCy=0.003457869, exCxEn=0.0, protonEn=8.47232134072466E-4, loCxEn=0.0, vATPaseEn=0.0, pepCy=0.003457869, cMHCIEn=3.989541245029148E-5, imCxEn=0.0, ovaEn=0.025247727136187982, NOXEn=0.0, oMHCIEn=2.2010593705654606E-8, protonCy=1.0E-4, lyEnzEn=1.283956463, pepMHCIEn=0.0, pepEn=0.0}, 9641={ovaCy=0.003457869, exCxEn=0.0, protonEn=8.179328001485675E-4, loCxEn=0.0, vATPaseEn=0.0, pepCy=0.003457869, cMHCIEn=3.988460166740345E-5, imCxEn=0.0, ovaEn=0.02524280289819362, NOXEn=0.0, oMHCIEn=2.5036006840199885E-8, protonCy=1.0E-4, lyEnzEn=1.283956463, pepMHCIEn=0.0, pepEn=0.0}, 9658={ovaCy=0.003457869, exCxEn=0.0, protonEn=7.897822277158436E-4, loCxEn=0.0, vATPaseEn=0.0, pepCy=0.003457869, cMHCIEn=3.987434810227182E-5, imCxEn=0.0, ovaEn=0.025238132124069616, NOXEn=0.0, oMHCIEn=2.7904936291764013E-8, protonCy=1.0E-4, lyEnzEn=1.283956463, pepMHCIEn=0.0, pepEn=0.0}, 9675={ovaCy=0.003457869, exCxEn=0.0, protonEn=7.627354142306929E-4, loCxEn=0.0, vATPaseEn=0.0, pepCy=0.003457869, cMHCIEn=3.986462042153843E-5, imCxEn=0.0, ovaEn=0.025233700593323017, NOXEn=0.0, oMHCIEn=3.0626232387419106E-8, protonCy=1.0E-4, lyEnzEn=1.283956463, pepMHCIEn=0.0, pepEn=0.0}, 9691={ovaCy=0.003457869, exCxEn=0.0, protonEn=7.367490038409122E-4, loCxEn=0.0, vATPaseEn=0.0, pepCy=0.003457869, cMHCIEn=3.98553889493669E-5, imCxEn=0.0, ovaEn=0.025229494835092525, NOXEn=0.0, oMHCIEn=3.320827312293777E-8, protonCy=1.0E-4, lyEnzEn=1.283956463, pepMHCIEn=0.0, pepEn=0.0}, 9708={ovaCy=0.003457869, exCxEn=0.0, protonEn=7.117815949708583E-4, loCxEn=0.0, vATPaseEn=0.0, pepCy=0.003457869, cMHCIEn=3.9846626027183507E-5, imCxEn=0.0, ovaEn=0.02522550229027397, NOXEn=0.0, oMHCIEn=3.565886074707395E-8, protonCy=1.0E-4, lyEnzEn=1.283956463, pepMHCIEn=0.0, pepEn=0.0}, 9725={ovaCy=0.003457869, exCxEn=0.0, protonEn=6.877932717465331E-4, loCxEn=0.0, vATPaseEn=0.0, pepCy=0.003457869, cMHCIEn=3.983830544803109E-5, imCxEn=0.0, ovaEn=0.025221711056668962, NOXEn=0.0, oMHCIEn=3.798538448002507E-8, protonCy=1.0E-4, lyEnzEn=1.283956463, pepMHCIEn=0.0, pepEn=0.0}, 9741={ovaCy=0.003457869, exCxEn=0.0, protonEn=6.647455452893119E-4, loCxEn=0.0, vATPaseEn=0.0, pepCy=0.003457869, cMHCIEn=3.9830402379887625E-5, imCxEn=0.0, ovaEn=0.025218109854512605, NOXEn=0.0, oMHCIEn=4.0194842693110715E-8, protonCy=1.0E-4, lyEnzEn=1.283956463, pepMHCIEn=0.0, pepEn=0.0}, 9758={ovaCy=0.003457869, exCxEn=0.0, protonEn=6.426015311672014E-4, loCxEn=0.0, vATPaseEn=0.0, pepCy=0.003457869, cMHCIEn=3.982289352637202E-5, imCxEn=0.0, ovaEn=0.025214688099108252, NOXEn=0.0, oMHCIEn=4.2293797040686155E-8, protonCy=1.0E-4, lyEnzEn=1.283956463, pepMHCIEn=0.0, pepEn=0.0}, 9775={ovaCy=0.003457869, exCxEn=0.0, protonEn=6.213258073369172E-4, loCxEn=0.0, vATPaseEn=0.0, pepCy=0.003457869, cMHCIEn=3.981575695002171E-5, imCxEn=0.0, ovaEn=0.0252114358212651, NOXEn=0.0, oMHCIEn=4.4288423392030775E-8, protonCy=1.0E-4, lyEnzEn=1.283956463, pepMHCIEn=0.0, pepEn=0.0}, 9791={ovaCy=0.003457869, exCxEn=0.0, protonEn=6.008842936812918E-4, loCxEn=0.0, vATPaseEn=0.0, pepCy=0.003457869, cMHCIEn=3.980897191733785E-5, imCxEn=0.0, ovaEn=0.025208343597411472, NOXEn=0.0, oMHCIEn=4.6184556293105405E-8, protonCy=1.0E-4, lyEnzEn=1.283956463, pepMHCIEn=0.0, pepEn=0.0}, 9808={ovaCy=0.003457869, exCxEn=0.0, protonEn=5.812443100431397E-4, loCxEn=0.0, vATPaseEn=0.0, pepCy=0.003457869, cMHCIEn=3.9802518975232996E-5, imCxEn=0.0, ovaEn=0.02520540258405625, NOXEn=0.0, oMHCIEn=4.798766700342295E-8, protonCy=1.0E-4, lyEnzEn=1.283956463, pepMHCIEn=0.0, pepEn=0.0}, 9825={ovaCy=0.003457869, exCxEn=0.0, protonEn=5.62374387138129E-4, loCxEn=0.0, vATPaseEn=0.0, pepCy=0.003457869, cMHCIEn=3.979637969716731E-5, imCxEn=0.0, ovaEn=0.025202604403322088, NOXEn=0.0, oMHCIEn=4.97029363844276E-8, protonCy=1.0E-4, lyEnzEn=1.283956463, pepMHCIEn=0.0, pepEn=0.0}, 9841={ovaCy=0.003457869, exCxEn=0.0, protonEn=5.442442663696078E-4, loCxEn=0.0, vATPaseEn=0.0, pepCy=0.003457869, cMHCIEn=3.979053668390328E-5, imCxEn=0.0, ovaEn=0.025199941143270475, NOXEn=0.0, oMHCIEn=5.133525465864322E-8, protonCy=1.0E-4, lyEnzEn=1.283956463, pepMHCIEn=0.0, pepEn=0.0}, 9858={ovaCy=0.003457869, exCxEn=0.0, protonEn=5.268250159999555E-4, loCxEn=0.0, vATPaseEn=0.0, pepCy=0.003457869, cMHCIEn=3.978497371412345E-5, imCxEn=0.0, ovaEn=0.025197405425896432, NOXEn=0.0, oMHCIEn=5.2889178293708034E-8, protonCy=1.0E-4, lyEnzEn=1.283956463, pepMHCIEn=0.0, pepEn=0.0}, 9875={ovaCy=0.003457869, exCxEn=0.0, protonEn=5.100888689007128E-4, loCxEn=0.0, vATPaseEn=0.0, pepCy=0.003457869, cMHCIEn=3.977967552317299E-5, imCxEn=0.0, ovaEn=0.025194990307416065, NOXEn=0.0, oMHCIEn=5.4368993611294205E-8, protonCy=1.0E-4, lyEnzEn=1.283956463, pepMHCIEn=0.0, pepEn=0.0}, 9891={ovaCy=0.003457869, exCxEn=0.0, protonEn=4.940091257375618E-4, loCxEn=0.0, vATPaseEn=0.0, pepCy=0.003457869, cMHCIEn=3.977462770610137E-5, imCxEn=0.0, ovaEn=0.025192689234176516, NOXEn=0.0, oMHCIEn=5.577874403782724E-8, protonCy=1.0E-4, lyEnzEn=1.283956463, pepMHCIEn=0.0, pepEn=0.0}, 9908={ovaCy=0.003457869, exCxEn=0.0, protonEn=4.7856005148920407E-4, loCxEn=0.0, vATPaseEn=0.0, pepCy=0.003457869, cMHCIEn=3.976981662195723E-5, imCxEn=0.0, ovaEn=0.025190495999011762, NOXEn=0.0, oMHCIEn=5.712225680677576E-8, protonCy=1.0E-4, lyEnzEn=1.283956463, pepMHCIEn=0.0, pepEn=0.0}, 9925={ovaCy=0.003457869, exCxEn=0.0, protonEn=4.6371685978231005E-4, loCxEn=0.0, vATPaseEn=0.0, pepCy=0.003457869, cMHCIEn=3.976522928157078E-5, imCxEn=0.0, ovaEn=0.025188404691723967, NOXEn=0.0, oMHCIEn=5.840317688569726E-8, protonCy=1.0E-4, lyEnzEn=1.283956463, pepMHCIEn=0.0, pepEn=0.0}, 9941={ovaCy=0.003457869, exCxEn=0.0, protonEn=4.494556147232642E-4, loCxEn=0.0, vATPaseEn=0.0, pepCy=0.003457869, cMHCIEn=3.976085325084983E-5, imCxEn=0.0, ovaEn=0.02518640965508388, NOXEn=0.0, oMHCIEn=5.962499411562516E-8, protonCy=1.0E-4, lyEnzEn=1.283956463, pepMHCIEn=0.0, pepEn=0.0}, 9958={ovaCy=0.003457869, exCxEn=0.0, protonEn=4.357532726659784E-4, loCxEn=0.0, vATPaseEn=0.0, pepCy=0.003457869, cMHCIEn=3.975667672518532E-5, imCxEn=0.0, ovaEn=0.025184505518132207, NOXEn=0.0, oMHCIEn=6.079102145591985E-8, protonCy=1.0E-4, lyEnzEn=1.283956463, pepMHCIEn=0.0, pepEn=0.0}, 9975={ovaCy=0.003457869, exCxEn=0.0, protonEn=4.2258808387960324E-4, loCxEn=0.0, vATPaseEn=0.0, pepCy=0.003457869, cMHCIEn=3.97526891364775E-5, imCxEn=0.0, ovaEn=0.025182687468914833, NOXEn=0.0, oMHCIEn=6.190421916081058E-8, protonCy=1.0E-4, lyEnzEn=1.283956463, pepMHCIEn=0.0, pepEn=0.0}, 9991={ovaCy=0.003457869, exCxEn=0.0, protonEn=4.09939085755591E-4, loCxEn=0.0, vATPaseEn=0.0, pepCy=0.003457869, cMHCIEn=3.9748880412611074E-5, imCxEn=0.0, ovaEn=0.02518095092147378, NOXEn=0.0, oMHCIEn=6.296740880681583E-8, protonCy=1.0E-4, lyEnzEn=1.283956463, pepMHCIEn=0.0, pepEn=0.0}, 10008={ovaCy=0.003457869, exCxEn=0.0, protonEn=3.977861662059783E-4, loCxEn=0.0, vATPaseEn=0.0, pepCy=0.003457869, cMHCIEn=3.974524108720739E-5, imCxEn=0.0, ovaEn=0.025179291565047467, NOXEn=0.0, oMHCIEn=6.398324132765284E-8, protonCy=1.0E-4, lyEnzEn=1.283956463, pepMHCIEn=0.0, pepEn=0.0}, 10025={ovaCy=0.003457869, exCxEn=0.0, protonEn=3.861098379470516E-4, loCxEn=0.0, vATPaseEn=0.0, pepCy=0.003457869, cMHCIEn=3.97417620163168E-5, imCxEn=0.0, ovaEn=0.025177705236561414, NOXEn=0.0, oMHCIEn=6.495427872583283E-8, protonCy=1.0E-4, lyEnzEn=1.283956463, pepMHCIEn=0.0, pepEn=0.0}, 10041={ovaCy=0.003457869, exCxEn=0.0, protonEn=3.7489137293729603E-4, loCxEn=0.0, vATPaseEn=0.0, pepCy=0.003457869, cMHCIEn=3.973843456174097E-5, imCxEn=0.0, ovaEn=0.025176188002920014, NOXEn=0.0, oMHCIEn=6.588294085616546E-8, protonCy=1.0E-4, lyEnzEn=1.283956463, pepMHCIEn=0.0, pepEn=0.0}, 10058={ovaCy=0.003457869, exCxEn=0.0, protonEn=3.6411275604713466E-4, loCxEn=0.0, vATPaseEn=0.0, pepCy=0.003457869, cMHCIEn=3.973525053866844E-5, imCxEn=0.0, ovaEn=0.02517473613733619, NOXEn=0.0, oMHCIEn=6.67715203665887E-8, protonCy=1.0E-4, lyEnzEn=1.283956463, pepMHCIEn=0.0, pepEn=0.0}, 10075={ovaCy=0.003457869, exCxEn=0.0, protonEn=3.5375675459057643E-4, loCxEn=0.0, vATPaseEn=0.0, pepCy=0.003457869, cMHCIEn=3.973220232945897E-5, imCxEn=0.0, ovaEn=0.025173346170435415, NOXEn=0.0, oMHCIEn=6.762214971090752E-8, protonCy=1.0E-4, lyEnzEn=1.283956463, pepMHCIEn=0.0, pepEn=0.0}, 10091={ovaCy=0.003457869, exCxEn=0.0, protonEn=3.4380681890735387E-4, loCxEn=0.0, vATPaseEn=0.0, pepCy=0.003457869, cMHCIEn=3.972928275523085E-5, imCxEn=0.0, ovaEn=0.02517201483236057, NOXEn=0.0, oMHCIEn=6.843683802745377E-8, protonCy=1.0E-4, lyEnzEn=1.283956463, pepMHCIEn=0.0, pepEn=0.0}, 10108={ovaCy=0.003457869, exCxEn=0.0, protonEn=3.34247019363524E-4, loCxEn=0.0, vATPaseEn=0.0, pepCy=0.003457869, cMHCIEn=3.972648499908416E-5, imCxEn=0.0, ovaEn=0.025170739018113147, NOXEn=0.0, oMHCIEn=6.921749311925624E-8, protonCy=1.0E-4, lyEnzEn=1.283956463, pepMHCIEn=0.0, pepEn=0.0}, 10125={ovaCy=0.003457869, exCxEn=0.0, protonEn=3.250620602440826E-4, loCxEn=0.0, vATPaseEn=0.0, pepCy=0.003457869, cMHCIEn=3.972380263457959E-5, imCxEn=0.0, ovaEn=0.02516951580033909, NOXEn=0.0, oMHCIEn=6.996591318998595E-8, protonCy=1.0E-4, lyEnzEn=1.283956463, pepMHCIEn=0.0, pepEn=0.0}, 10141={ovaCy=0.003457869, exCxEn=0.0, protonEn=3.162372517760045E-4, loCxEn=0.0, vATPaseEn=0.0, pepCy=0.003457869, cMHCIEn=3.972122959836525E-5, imCxEn=0.0, ovaEn=0.02516834241690711, NOXEn=0.0, oMHCIEn=7.068379457812818E-8, protonCy=1.0E-4, lyEnzEn=1.283956463, pepMHCIEn=0.0, pepEn=0.0}, 10158={ovaCy=0.003457869, exCxEn=0.0, protonEn=3.077584701124089E-4, loCxEn=0.0, vATPaseEn=0.0, pepCy=0.003457869, cMHCIEn=3.971876014820917E-5, imCxEn=0.0, ovaEn=0.025167216251867554, NOXEn=0.0, oMHCIEn=7.137274361983977E-8, protonCy=1.0E-4, lyEnzEn=1.283956463, pepMHCIEn=0.0, pepEn=0.0}, 10175={ovaCy=0.003457869, exCxEn=0.0, protonEn=2.9961214669794295E-4, loCxEn=0.0, vATPaseEn=0.0, pepCy=0.003457869, cMHCIEn=3.971638886428396E-5, imCxEn=0.0, ovaEn=0.02516613483599631, NOXEn=0.0, oMHCIEn=7.20342762242303E-8, protonCy=1.0E-4, lyEnzEn=1.283956463, pepMHCIEn=0.0, pepEn=0.0}, 10191={ovaCy=0.003457869, exCxEn=0.0, protonEn=2.917852522088745E-4, loCxEn=0.0, vATPaseEn=0.0, pepCy=0.003457869, cMHCIEn=3.971411064430619E-5, imCxEn=0.0, ovaEn=0.025165095844549575, NOXEn=0.0, oMHCIEn=7.266981918419721E-8, protonCy=1.0E-4, lyEnzEn=1.283956463, pepMHCIEn=0.0, pepEn=0.0}, 10208={ovaCy=0.003457869, exCxEn=0.0, protonEn=2.8426525489254367E-4, loCxEn=0.0, vATPaseEn=0.0, pepCy=0.003457869, cMHCIEn=3.9711920648361013E-5, imCxEn=0.0, ovaEn=0.025164097072280078, NOXEn=0.0, oMHCIEn=7.32807258517081E-8, protonCy=1.0E-4, lyEnzEn=1.283956463, pepMHCIEn=0.0, pepEn=0.0}, 10225={ovaCy=0.003457869, exCxEn=0.0, protonEn=2.770401122267743E-4, loCxEn=0.0, vATPaseEn=0.0, pepCy=0.003457869, cMHCIEn=3.970981430070013E-5, imCxEn=0.0, ovaEn=0.02516313643421301, NOXEn=0.0, oMHCIEn=7.386827556659953E-8, protonCy=1.0E-4, lyEnzEn=1.283956463, pepMHCIEn=0.0, pepEn=0.0}, 10241={ovaCy=0.003457869, exCxEn=0.0, protonEn=2.7009827445055324E-4, loCxEn=0.0, vATPaseEn=0.0, pepCy=0.003457869, cMHCIEn=3.970778729965432E-5, imCxEn=0.0, ovaEn=0.025162211970110576, NOXEn=0.0, oMHCIEn=7.443367080263714E-8, protonCy=1.0E-4, lyEnzEn=1.283956463, pepMHCIEn=0.0, pepEn=0.0}, 10258={ovaCy=0.003457869, exCxEn=0.0, protonEn=2.6342863147887495E-4, loCxEn=0.0, vATPaseEn=0.0, pepCy=0.003457869, cMHCIEn=3.970583556404438E-5, imCxEn=0.0, ovaEn=0.02516132182017128, NOXEn=0.0, oMHCIEn=7.497805233639387E-8, protonCy=1.0E-4, lyEnzEn=1.283956463, pepMHCIEn=0.0, pepEn=0.0}, 10275={ovaCy=0.003457869, exCxEn=0.0, protonEn=2.5702050540515745E-4, loCxEn=0.0, vATPaseEn=0.0, pepCy=0.003457869, cMHCIEn=3.9703955231544874E-5, imCxEn=0.0, ovaEn=0.02516046422426485, NOXEn=0.0, oMHCIEn=7.550249967391678E-8, protonCy=1.0E-4, lyEnzEn=1.283956463, pepMHCIEn=0.0, pepEn=0.0}, 10291={ovaCy=0.003457869, exCxEn=0.0, protonEn=2.508636554872222E-4, loCxEn=0.0, vATPaseEn=0.0, pepCy=0.003457869, cMHCIEn=3.970214267484242E-5, imCxEn=0.0, ovaEn=0.025159637529235567, NOXEn=0.0, oMHCIEn=7.600802643920547E-8, protonCy=1.0E-4, lyEnzEn=1.283956463, pepMHCIEn=0.0, pepEn=0.0}, 10308={ovaCy=0.003457869, exCxEn=0.0, protonEn=2.4494822967824966E-4, loCxEn=0.0, vATPaseEn=0.0, pepCy=0.003457869, cMHCIEn=3.970039444813683E-5, imCxEn=0.0, ovaEn=0.025158840164632133, NOXEn=0.0, oMHCIEn=7.64955955012896E-8, protonCy=1.0E-4, lyEnzEn=1.283956463, pepMHCIEn=0.0, pepEn=0.0}, 10325={ovaCy=0.003457869, exCxEn=0.0, protonEn=2.3926475074792747E-4, loCxEn=0.0, vATPaseEn=0.0, pepCy=0.003457869, cMHCIEn=3.96987072788268E-5, imCxEn=0.0, ovaEn=0.025158070638918558, NOXEn=0.0, oMHCIEn=7.696612129775796E-8, protonCy=1.0E-4, lyEnzEn=1.283956463, pepMHCIEn=0.0, pepEn=0.0}, 10341={ovaCy=0.003457869, exCxEn=0.0, protonEn=2.3380410602185067E-4, loCxEn=0.0, vATPaseEn=0.0, pepCy=0.003457869, cMHCIEn=3.9697078062990536E-5, imCxEn=0.0, ovaEn=0.025157327537407702, NOXEn=0.0, oMHCIEn=7.742047108714029E-8, protonCy=1.0E-4, lyEnzEn=1.283956463, pepMHCIEn=0.0, pepEn=0.0}, 10358={ovaCy=0.003457869, exCxEn=0.0, protonEn=2.2855757905431258E-4, loCxEn=0.0, vATPaseEn=0.0, pepCy=0.003457869, cMHCIEn=3.969550390972613E-5, imCxEn=0.0, ovaEn=0.025156609542358592, NOXEn=0.0, oMHCIEn=7.785945238281962E-8, protonCy=1.0E-4, lyEnzEn=1.283956463, pepMHCIEn=0.0, pepEn=0.0}}</t>
  </si>
  <si>
    <t>{area=100831.22684858298, volume=655635.0463357646}</t>
  </si>
  <si>
    <t>{NOXEn=0.0, exCxEn=0.0, oMHCIEn=0.0, loCxEn=0.0, vATPaseEn=0.0, membraneMarker=0.0, cMHCIEn=0.5038340103353972, imCxEn=0.0}</t>
  </si>
  <si>
    <t>{RabC=3958.8860441424895, RabB=8645.01731193038}</t>
  </si>
  <si>
    <t>{ovaEn=1487.205526522463, protonEn=61.75735453957266, lyEnzEn=75523.8103278011, mvb=0.0}</t>
  </si>
  <si>
    <t>Endosome@3243abae</t>
  </si>
  <si>
    <t>immunity.Endosome@3243abae</t>
  </si>
  <si>
    <t>{9917={ovaCy=0.00332587, exCxEn=0.0, protonEn=0.001165194, loCxEn=0.0, vATPaseEn=0.0, pepCy=0.00332587, cMHCIEn=3.8294E-5, imCxEn=0.0, ovaEn=0.023149194, NOXEn=0.0, oMHCIEn=1.0732000000000002E-5, protonCy=1.0E-4, lyEnzEn=1.304992486, pepMHCIEn=0.0, pepEn=0.0}, 9933={ovaCy=0.00332587, exCxEn=0.0, protonEn=0.0011234264120381214, loCxEn=0.0, vATPaseEn=0.0, pepCy=0.00332587, cMHCIEn=3.827708349616337E-5, imCxEn=0.0, ovaEn=0.023141800078376, NOXEn=0.0, oMHCIEn=1.0733257453178602E-5, protonCy=1.0E-4, lyEnzEn=1.304992486, pepMHCIEn=0.0, pepEn=0.0}, 9950={ovaCy=0.00332587, exCxEn=0.0, protonEn=0.0010832981136427056, loCxEn=0.0, vATPaseEn=0.0, pepCy=0.00332587, cMHCIEn=3.8261075042117036E-5, imCxEn=0.0, ovaEn=0.02313480221238239, NOXEn=0.0, oMHCIEn=1.073444563407838E-5, protonCy=1.0E-4, lyEnzEn=1.304992486, pepMHCIEn=0.0, pepEn=0.0}, 9967={ovaCy=0.00332587, exCxEn=0.0, protonEn=0.001044743262865445, loCxEn=0.0, vATPaseEn=0.0, pepCy=0.00332587, cMHCIEn=3.824592131799238E-5, imCxEn=0.0, ovaEn=0.023128177231831623, NOXEn=0.0, oMHCIEn=1.0735568792107216E-5, protonCy=1.0E-4, lyEnzEn=1.304992486, pepMHCIEn=0.0, pepEn=0.0}, 9983={ovaCy=0.00332587, exCxEn=0.0, protonEn=0.00100769937444961, loCxEn=0.0, vATPaseEn=0.0, pepCy=0.00332587, cMHCIEn=3.823157276517331E-5, imCxEn=0.0, ovaEn=0.023121903591829678, NOXEn=0.0, oMHCIEn=1.0736630857511863E-5, protonCy=1.0E-4, lyEnzEn=1.304992486, pepMHCIEn=0.0, pepEn=0.0}, 10000={ovaCy=0.00332587, exCxEn=0.0, protonEn=9.721080728537915E-4, loCxEn=0.0, vATPaseEn=0.0, pepCy=0.00332587, cMHCIEn=3.821798414244368E-5, imCxEn=0.0, ovaEn=0.02311596161571569, NOXEn=0.0, oMHCIEn=1.0737635399734656E-5, protonCy=1.0E-4, lyEnzEn=1.304992486, pepMHCIEn=0.0, pepEn=0.0}, 10017={ovaCy=0.00332587, exCxEn=0.0, protonEn=9.379123403814615E-4, loCxEn=0.0, vATPaseEn=0.0, pepCy=0.00332587, cMHCIEn=3.820511210751162E-5, imCxEn=0.0, ovaEn=0.023110332446277356, NOXEn=0.0, oMHCIEn=1.0738585824744424E-5, protonCy=1.0E-4, lyEnzEn=1.304992486, pepMHCIEn=0.0, pepEn=0.0}, 10033={ovaCy=0.00332587, exCxEn=0.0, protonEn=9.050573912207442E-4, loCxEn=0.0, vATPaseEn=0.0, pepCy=0.00332587, cMHCIEn=3.8192915834155545E-5, imCxEn=0.0, ovaEn=0.02310499831492961, NOXEn=0.0, oMHCIEn=1.0739485327964367E-5, protonCy=1.0E-4, lyEnzEn=1.304992486, pepMHCIEn=0.0, pepEn=0.0}, 10050={ovaCy=0.00332587, exCxEn=0.0, protonEn=8.734906091588287E-4, loCxEn=0.0, vATPaseEn=0.0, pepCy=0.00332587, cMHCIEn=3.8181356892095974E-5, imCxEn=0.0, ovaEn=0.02309994249052528, NOXEn=0.0, oMHCIEn=1.0740336905990143E-5, protonCy=1.0E-4, lyEnzEn=1.304992486, pepMHCIEn=0.0, pepEn=0.0}, 10067={ovaCy=0.00332587, exCxEn=0.0, protonEn=8.431615359714978E-4, loCxEn=0.0, vATPaseEn=0.0, pepCy=0.00332587, cMHCIEn=3.817039925406117E-5, imCxEn=0.0, ovaEn=0.023095149282154306, NOXEn=0.0, oMHCIEn=1.074114335545247E-5, protonCy=1.0E-4, lyEnzEn=1.304992486, pepMHCIEn=0.0, pepEn=0.0}, 10083={ovaCy=0.00332587, exCxEn=0.0, protonEn=8.140215470073955E-4, loCxEn=0.0, vATPaseEn=0.0, pepCy=0.00332587, cMHCIEn=3.816000878862297E-5, imCxEn=0.0, ovaEn=0.023090603821302687, NOXEn=0.0, oMHCIEn=1.0741907318831394E-5, protonCy=1.0E-4, lyEnzEn=1.304992486, pepMHCIEn=0.0, pepEn=0.0}, 10100={ovaCy=0.00332587, exCxEn=0.0, protonEn=7.860242331826769E-4, loCxEn=0.0, vATPaseEn=0.0, pepCy=0.00332587, cMHCIEn=3.815015372714863E-5, imCxEn=0.0, ovaEn=0.02308629226349934, NOXEn=0.0, oMHCIEn=1.0742631244557886E-5, protonCy=1.0E-4, lyEnzEn=1.304992486, pepMHCIEn=0.0, pepEn=0.0}, 10117={ovaCy=0.00332587, exCxEn=0.0, protonEn=7.591248105337634E-4, loCxEn=0.0, vATPaseEn=0.0, pepCy=0.00332587, cMHCIEn=3.8140803924877566E-5, imCxEn=0.0, ovaEn=0.023082201469266362, NOXEn=0.0, oMHCIEn=1.0743317450244731E-5, protonCy=1.0E-4, lyEnzEn=1.304992486, pepMHCIEn=0.0, pepEn=0.0}, 10133={ovaCy=0.00332587, exCxEn=0.0, protonEn=7.332801334732507E-4, loCxEn=0.0, vATPaseEn=0.0, pepCy=0.00332587, cMHCIEn=3.813193087205897E-5, imCxEn=0.0, ovaEn=0.0230783190090003, NOXEn=0.0, oMHCIEn=1.0743968121886518E-5, protonCy=1.0E-4, lyEnzEn=1.304992486, pepMHCIEn=0.0, pepEn=0.0}, 10150={ovaCy=0.00332587, exCxEn=0.0, protonEn=7.084488352289886E-4, loCxEn=0.0, vATPaseEn=0.0, pepCy=0.00332587, cMHCIEn=3.812350780190579E-5, imCxEn=0.0, ovaEn=0.023074633209923243, NOXEn=0.0, oMHCIEn=1.0744585305340063E-5, protonCy=1.0E-4, lyEnzEn=1.304992486, pepMHCIEn=0.0, pepEn=0.0}, 10167={ovaCy=0.00332587, exCxEn=0.0, protonEn=6.84591200233079E-4, loCxEn=0.0, vATPaseEn=0.0, pepCy=0.00332587, cMHCIEn=3.811550953328379E-5, imCxEn=0.0, ovaEn=0.023071133088176602, NOXEn=0.0, oMHCIEn=1.0745170919821678E-5, protonCy=1.0E-4, lyEnzEn=1.304992486, pepMHCIEn=0.0, pepEn=0.0}, 10183={ovaCy=0.00332587, exCxEn=0.0, protonEn=6.61669010898727E-4, loCxEn=0.0, vATPaseEn=0.0, pepCy=0.00332587, cMHCIEn=3.810791226244081E-5, imCxEn=0.0, ovaEn=0.02306780825882494, NOXEn=0.0, oMHCIEn=1.0745726775581495E-5, protonCy=1.0E-4, lyEnzEn=1.304992486, pepMHCIEn=0.0, pepEn=0.0}, 10200={ovaCy=0.00332587, exCxEn=0.0, protonEn=6.396456231908934E-4, loCxEn=0.0, vATPaseEn=0.0, pepCy=0.00332587, cMHCIEn=3.810069366751744E-5, imCxEn=0.0, ovaEn=0.02306464898099695, NOXEn=0.0, oMHCIEn=1.074625456499367E-5, protonCy=1.0E-4, lyEnzEn=1.304992486, pepMHCIEn=0.0, pepEn=0.0}, 10217={ovaCy=0.00332587, exCxEn=0.0, protonEn=6.184857125142929E-4, loCxEn=0.0, vATPaseEn=0.0, pepCy=0.00332587, cMHCIEn=3.809383255719946E-5, imCxEn=0.0, ovaEn=0.02306164600599806, NOXEn=0.0, oMHCIEn=1.074675589223257E-5, protonCy=1.0E-4, lyEnzEn=1.304992486, pepMHCIEn=0.0, pepEn=0.0}, 10233={ovaCy=0.00332587, exCxEn=0.0, protonEn=5.981553421743831E-4, loCxEn=0.0, vATPaseEn=0.0, pepCy=0.00332587, cMHCIEn=3.80873089656135E-5, imCxEn=0.0, ovaEn=0.0230587906183297, NOXEn=0.0, oMHCIEn=1.0747232265248888E-5, protonCy=1.0E-4, lyEnzEn=1.304992486, pepMHCIEn=0.0, pepEn=0.0}, 10250={ovaCy=0.00332587, exCxEn=0.0, protonEn=5.786220790599414E-4, loCxEn=0.0, vATPaseEn=0.0, pepCy=0.00332587, cMHCIEn=3.8081104306015875E-5, imCxEn=0.0, ovaEn=0.02305607470223604, NOXEn=0.0, oMHCIEn=1.0747685083015308E-5, protonCy=1.0E-4, lyEnzEn=1.304992486, pepMHCIEn=0.0, pepEn=0.0}, 10267={ovaCy=0.00332587, exCxEn=0.0, protonEn=5.598548070535057E-4, loCxEn=0.0, vATPaseEn=0.0, pepCy=0.00332587, cMHCIEn=3.807520110827445E-5, imCxEn=0.0, ovaEn=0.023053490628295016, NOXEn=0.0, oMHCIEn=1.0748115657864016E-5, protonCy=1.0E-4, lyEnzEn=1.304992486, pepMHCIEn=0.0, pepEn=0.0}, 10283={ovaCy=0.00332587, exCxEn=0.0, protonEn=5.418236388463782E-4, loCxEn=0.0, vATPaseEn=0.0, pepCy=0.00332587, cMHCIEn=3.806958290517116E-5, imCxEn=0.0, ovaEn=0.023051031204185314, NOXEn=0.0, oMHCIEn=1.0748525224917065E-5, protonCy=1.0E-4, lyEnzEn=1.304992486, pepMHCIEn=0.0, pepEn=0.0}, 10300={ovaCy=0.00332587, exCxEn=0.0, protonEn=5.244997451454049E-4, loCxEn=0.0, vATPaseEn=0.0, pepCy=0.00332587, cMHCIEn=3.806423412333708E-5, imCxEn=0.0, ovaEn=0.023048689625948082, NOXEn=0.0, oMHCIEn=1.0748914947932149E-5, protonCy=1.0E-4, lyEnzEn=1.304992486, pepMHCIEn=0.0, pepEn=0.0}, 10317={ovaCy=0.00332587, exCxEn=0.0, protonEn=5.078553695811388E-4, loCxEn=0.0, vATPaseEn=0.0, pepCy=0.00332587, cMHCIEn=3.805913996377373E-5, imCxEn=0.0, ovaEn=0.023046459428136483, NOXEn=0.0, oMHCIEn=1.0749285933206521E-5, protonCy=1.0E-4, lyEnzEn=1.304992486, pepMHCIEn=0.0, pepEn=0.0}, 10333={ovaCy=0.00332587, exCxEn=0.0, protonEn=4.91863739079803E-4, loCxEn=0.0, vATPaseEn=0.0, pepCy=0.00332587, cMHCIEn=3.80542862882366E-5, imCxEn=0.0, ovaEn=0.02304433443459131, NOXEn=0.0, oMHCIEn=1.0749639238944779E-5, protonCy=1.0E-4, lyEnzEn=1.304992486, pepMHCIEn=0.0, pepEn=0.0}, 10350={ovaCy=0.00332587, exCxEn=0.0, protonEn=4.7649896679931585E-4, loCxEn=0.0, vATPaseEn=0.0, pepCy=0.00332587, cMHCIEn=3.8049659506035586E-5, imCxEn=0.0, ovaEn=0.023042308709261113, NOXEn=0.0, oMHCIEn=1.0749975884303952E-5, protonCy=1.0E-4, lyEnzEn=1.304992486, pepMHCIEn=0.0, pepEn=0.0}, 10367={ovaCy=0.00332587, exCxEn=0.0, protonEn=4.6173620990618827E-4, loCxEn=0.0, vATPaseEn=0.0, pepCy=0.00332587, cMHCIEn=3.804524682659789E-5, imCxEn=0.0, ovaEn=0.02304037666478277, NOXEn=0.0, oMHCIEn=1.0750296826785484E-5, protonCy=1.0E-4, lyEnzEn=1.304992486, pepMHCIEn=0.0, pepEn=0.0}, 10383={ovaCy=0.00332587, exCxEn=0.0, protonEn=4.4755235112416695E-4, loCxEn=0.0, vATPaseEn=0.0, pepCy=0.00332587, cMHCIEn=3.804103731758297E-5, imCxEn=0.0, ovaEn=0.02303853351793694, NOXEn=0.0, oMHCIEn=1.0750602868696376E-5, protonCy=1.0E-4, lyEnzEn=1.304992486, pepMHCIEn=0.0, pepEn=0.0}, 10400={ovaCy=0.00332587, exCxEn=0.0, protonEn=4.339246267459967E-4, loCxEn=0.0, vATPaseEn=0.0, pepCy=0.00332587, cMHCIEn=3.8037019849770836E-5, imCxEn=0.0, ovaEn=0.02303677440449607, NOXEn=0.0, oMHCIEn=1.0750894837661672E-5, protonCy=1.0E-4, lyEnzEn=1.304992486, pepMHCIEn=0.0, pepEn=0.0}, 10417={ovaCy=0.00332587, exCxEn=0.0, protonEn=4.208312548527084E-4, loCxEn=0.0, vATPaseEn=0.0, pepCy=0.00332587, cMHCIEn=3.8033184064002734E-5, imCxEn=0.0, ovaEn=0.023035094795436493, NOXEn=0.0, oMHCIEn=1.0751173501149196E-5, protonCy=1.0E-4, lyEnzEn=1.304992486, pepMHCIEn=0.0, pepEn=0.0}, 10433={ovaCy=0.00332587, exCxEn=0.0, protonEn=4.0825128134131824E-4, loCxEn=0.0, vATPaseEn=0.0, pepCy=0.00332587, cMHCIEn=3.802952014880385E-5, imCxEn=0.0, ovaEn=0.023033490401027906, NOXEn=0.0, oMHCIEn=1.0751439585724896E-5, protonCy=1.0E-4, lyEnzEn=1.304992486, pepMHCIEn=0.0, pepEn=0.0}, 10450={ovaCy=0.00332587, exCxEn=0.0, protonEn=3.961645757300967E-4, loCxEn=0.0, vATPaseEn=0.0, pepCy=0.00332587, cMHCIEn=3.802601884997164E-5, imCxEn=0.0, ovaEn=0.023031957174804267, NOXEn=0.0, oMHCIEn=1.0751693775874182E-5, protonCy=1.0E-4, lyEnzEn=1.304992486, pepMHCIEn=0.0, pepEn=0.0}, 10467={ovaCy=0.00332587, exCxEn=0.0, protonEn=3.8455179670498753E-4, loCxEn=0.0, vATPaseEn=0.0, pepCy=0.00332587, cMHCIEn=3.8022671435657686E-5, imCxEn=0.0, ovaEn=0.023030491298372566, NOXEn=0.0, oMHCIEn=1.0751936716747694E-5, protonCy=1.0E-4, lyEnzEn=1.304992486, pepMHCIEn=0.0, pepEn=0.0}, 10483={ovaCy=0.00332587, exCxEn=0.0, protonEn=3.7339436125999044E-4, loCxEn=0.0, vATPaseEn=0.0, pepCy=0.00332587, cMHCIEn=3.80194696659718E-5, imCxEn=0.0, ovaEn=0.0230290891681753, NOXEn=0.0, oMHCIEn=1.0752169016522394E-5, protonCy=1.0E-4, lyEnzEn=1.304992486, pepMHCIEn=0.0, pepEn=0.0}, 10500={ovaCy=0.00332587, exCxEn=0.0, protonEn=3.6267441510096316E-4, loCxEn=0.0, vATPaseEn=0.0, pepCy=0.00332587, cMHCIEn=3.801640576448898E-5, imCxEn=0.0, ovaEn=0.023027747383077696, NOXEn=0.0, oMHCIEn=1.0752391248606475E-5, protonCy=1.0E-4, lyEnzEn=1.304992486, pepMHCIEn=0.0, pepEn=0.0}, 10517={ovaCy=0.00332587, exCxEn=0.0, protonEn=3.5237480402522956E-4, loCxEn=0.0, vATPaseEn=0.0, pepCy=0.00332587, cMHCIEn=3.8013472391433604E-5, imCxEn=0.0, ovaEn=0.023026462732682162, NOXEn=0.0, oMHCIEn=1.0752603953707222E-5, protonCy=1.0E-4, lyEnzEn=1.304992486, pepMHCIEn=0.0, pepEn=0.0}, 10533={ovaCy=0.00332587, exCxEn=0.0, protonEn=3.424790464809317E-4, loCxEn=0.0, vATPaseEn=0.0, pepCy=0.00332587, cMHCIEn=3.801066261839492E-5, imCxEn=0.0, ovaEn=0.02302523218630756, NOXEn=0.0, oMHCIEn=1.0752807641775465E-5, protonCy=1.0E-4, lyEnzEn=1.304992486, pepMHCIEn=0.0, pepEn=0.0}, 10550={ovaCy=0.00332587, exCxEn=0.0, protonEn=3.3297130718377207E-4, loCxEn=0.0, vATPaseEn=0.0, pepCy=0.00332587, cMHCIEn=3.800796990452299E-5, imCxEn=0.0, ovaEn=0.023024052882611182, NOXEn=0.0, oMHCIEn=1.0753002793830812E-5, protonCy=1.0E-4, lyEnzEn=1.304992486, pepMHCIEn=0.0, pepEn=0.0}, 10567={ovaCy=0.00332587, exCxEn=0.0, protonEn=3.2383637508857417E-4, loCxEn=0.0, vATPaseEn=0.0, pepCy=0.00332587, cMHCIEn=3.80053880786093E-5, imCxEn=0.0, ovaEn=0.023022922121767587, NOXEn=0.0, oMHCIEn=1.0753189863317234E-5, protonCy=1.0E-4, lyEnzEn=1.304992486, pepMHCIEn=0.0, pepEn=0.0}, 10583={ovaCy=0.00332587, exCxEn=0.0, protonEn=3.150596355293684E-4, loCxEn=0.0, vATPaseEn=0.0, pepCy=0.00332587, cMHCIEn=3.800291131328098E-5, imCxEn=0.0, ovaEn=0.02302183735422103, NOXEn=0.0, oMHCIEn=1.0753369278088224E-5, protonCy=1.0E-4, lyEnzEn=1.304992486, pepMHCIEn=0.0, pepEn=0.0}, 10600={ovaCy=0.00332587, exCxEn=0.0, protonEn=3.0662704228911434E-4, loCxEn=0.0, vATPaseEn=0.0, pepCy=0.00332587, cMHCIEn=3.8000534099135614E-5, imCxEn=0.0, ovaEn=0.023020796169411377, NOXEn=0.0, oMHCIEn=1.075354144239565E-5, protonCy=1.0E-4, lyEnzEn=1.304992486, pepMHCIEn=0.0, pepEn=0.0}, 10617={ovaCy=0.00332587, exCxEn=0.0, protonEn=2.985250949495842E-4, loCxEn=0.0, vATPaseEn=0.0, pepCy=0.00332587, cMHCIEn=3.7998251226046196E-5, imCxEn=0.0, ovaEn=0.02301979628761514, NOXEn=0.0, oMHCIEn=1.0753706738305392E-5, protonCy=1.0E-4, lyEnzEn=1.304992486, pepMHCIEn=0.0, pepEn=0.0}, 10633={ovaCy=0.00332587, exCxEn=0.0, protonEn=2.9074081762786846E-4, loCxEn=0.0, vATPaseEn=0.0, pepCy=0.00332587, cMHCIEn=3.799605776607626E-5, imCxEn=0.0, ovaEn=0.023018835552487422, NOXEn=0.0, oMHCIEn=1.0753865526987364E-5, protonCy=1.0E-4, lyEnzEn=1.304992486, pepMHCIEn=0.0, pepEn=0.0}, 10650={ovaCy=0.00332587, exCxEn=0.0, protonEn=2.832617586407238E-4, loCxEn=0.0, vATPaseEn=0.0, pepCy=0.00332587, cMHCIEn=3.79939490813719E-5, imCxEn=0.0, ovaEn=0.023017911934477175, NOXEn=0.0, oMHCIEn=1.0754018148056402E-5, protonCy=1.0E-4, lyEnzEn=1.304992486, pepMHCIEn=0.0, pepEn=0.0}, 10667={ovaCy=0.00332587, exCxEn=0.0, protonEn=2.7607595206236734E-4, loCxEn=0.0, vATPaseEn=0.0, pepCy=0.00332587, cMHCIEn=3.799192078724417E-5, imCxEn=0.0, ovaEn=0.023017023514729555, NOXEn=0.0, oMHCIEn=1.0754164922397862E-5, protonCy=1.0E-4, lyEnzEn=1.304992486, pepMHCIEn=0.0, pepEn=0.0}, 10683={ovaCy=0.00332587, exCxEn=0.0, protonEn=2.6917190046341636E-4, loCxEn=0.0, vATPaseEn=0.0, pepCy=0.00332587, cMHCIEn=3.798996874052791E-5, imCxEn=0.0, ovaEn=0.023016168479991994, NOXEn=0.0, oMHCIEn=1.0754306153020762E-5, protonCy=1.0E-4, lyEnzEn=1.304992486, pepMHCIEn=0.0, pepEn=0.0}, 10700={ovaCy=0.00332587, exCxEn=0.0, protonEn=2.625385622319226E-4, loCxEn=0.0, vATPaseEn=0.0, pepCy=0.00332587, cMHCIEn=3.79880890335946E-5, imCxEn=0.0, ovaEn=0.02301534511998013, NOXEn=0.0, oMHCIEn=1.0754442125466318E-5, protonCy=1.0E-4, lyEnzEn=1.304992486, pepMHCIEn=0.0, pepEn=0.0}, 10717={ovaCy=0.00332587, exCxEn=0.0, protonEn=2.5616532930811673E-4, loCxEn=0.0, vATPaseEn=0.0, pepCy=0.00332587, cMHCIEn=3.798627797372181E-5, imCxEn=0.0, ovaEn=0.0230145518183972, NOXEn=0.0, oMHCIEn=1.0754573109419187E-5, protonCy=1.0E-4, lyEnzEn=1.304992486, pepMHCIEn=0.0, pepEn=0.0}, 10733={ovaCy=0.00332587, exCxEn=0.0, protonEn=2.5004198834761637E-4, loCxEn=0.0, vATPaseEn=0.0, pepCy=0.00332587, cMHCIEn=3.798453203471383E-5, imCxEn=0.0, ovaEn=0.023013787031943813, NOXEn=0.0, oMHCIEn=1.0754699362633193E-5, protonCy=1.0E-4, lyEnzEn=1.304992486, pepMHCIEn=0.0, pepEn=0.0}, 10750={ovaCy=0.00332587, exCxEn=0.0, protonEn=2.441587397019084E-4, loCxEn=0.0, vATPaseEn=0.0, pepCy=0.00332587, cMHCIEn=3.798284790353839E-5, imCxEn=0.0, ovaEn=0.023013049310462136, NOXEn=0.0, oMHCIEn=1.0754821126956432E-5, protonCy=1.0E-4, lyEnzEn=1.304992486, pepMHCIEn=0.0, pepEn=0.0}}</t>
  </si>
  <si>
    <t>{area=17928.418541142568, volume=127812.47573187444}</t>
  </si>
  <si>
    <t>{NOXEn=0.0, exCxEn=0.0, oMHCIEn=0.1813910991532542, loCxEn=0.0, vATPaseEn=0.0, membraneMarker=0.0, cMHCIEn=0.6472497209321145, imCxEn=0.0}</t>
  </si>
  <si>
    <t>{RabC=16902.0658248057}</t>
  </si>
  <si>
    <t>{ovaEn=2752.7848023982724, protonEn=138.55891984223587, lyEnzEn=155183.09129772626, mvb=0.0}</t>
  </si>
  <si>
    <t>Endosome@5b4a22b5</t>
  </si>
  <si>
    <t>immunity.Endosome@5b4a22b5</t>
  </si>
  <si>
    <t>{9357={ovaCy=0.003523846, exCxEn=0.0, protonEn=5.14051E-4, loCxEn=0.0, vATPaseEn=0.0, pepCy=0.003523846, cMHCIEn=1.3078E-5, imCxEn=0.0, ovaEn=0.0, NOXEn=0.0, oMHCIEn=0.0, protonCy=1.0E-4, lyEnzEn=0.408433542, pepMHCIEn=0.0, pepEn=0.0}, 9373={ovaCy=0.003523846, exCxEn=0.0, protonEn=4.978155759253171E-4, loCxEn=0.0, vATPaseEn=0.0, pepCy=0.003523846, cMHCIEn=1.3077145039180436E-5, imCxEn=0.0, ovaEn=0.0, NOXEn=0.0, oMHCIEn=4.705618253477853E-10, protonCy=1.0E-4, lyEnzEn=0.408433542, pepMHCIEn=0.0, pepEn=0.0}, 9390={ovaCy=0.003523846, exCxEn=0.0, protonEn=4.8221720704657927E-4, loCxEn=0.0, vATPaseEn=0.0, pepCy=0.003523846, cMHCIEn=1.3076330199137615E-5, imCxEn=0.0, ovaEn=0.0, NOXEn=0.0, oMHCIEn=9.190286626442691E-10, protonCy=1.0E-4, lyEnzEn=0.408433542, pepMHCIEn=0.0, pepEn=0.0}, 9407={ovaCy=0.003523846, exCxEn=0.0, protonEn=4.6723069607274015E-4, loCxEn=0.0, vATPaseEn=0.0, pepCy=0.003523846, cMHCIEn=1.3075553274189495E-5, imCxEn=0.0, ovaEn=0.0, NOXEn=0.0, oMHCIEn=1.3466162894077412E-9, protonCy=1.0E-4, lyEnzEn=0.408433542, pepMHCIEn=0.0, pepEn=0.0}, 9423={ovaCy=0.003523846, exCxEn=0.0, protonEn=4.5283137766878324E-4, loCxEn=0.0, vATPaseEn=0.0, pepCy=0.003523846, cMHCIEn=1.3074812141714834E-5, imCxEn=0.0, ovaEn=0.0, NOXEn=0.0, oMHCIEn=1.7544945965942578E-9, protonCy=1.0E-4, lyEnzEn=0.408433542, pepMHCIEn=0.0, pepEn=0.0}, 9440={ovaCy=0.003523846, exCxEn=0.0, protonEn=4.389967054402834E-4, loCxEn=0.0, vATPaseEn=0.0, pepCy=0.003523846, cMHCIEn=1.3074104903242868E-5, imCxEn=0.0, ovaEn=0.0, NOXEn=0.0, oMHCIEn=2.1437098218321962E-9, protonCy=1.0E-4, lyEnzEn=0.408433542, pepMHCIEn=0.0, pepEn=0.0}, 9457={ovaCy=0.003523846, exCxEn=0.0, protonEn=4.257045230080537E-4, loCxEn=0.0, vATPaseEn=0.0, pepCy=0.003523846, cMHCIEn=1.3073429724514626E-5, imCxEn=0.0, ovaEn=0.0, NOXEn=0.0, oMHCIEn=2.5152727390542992E-9, protonCy=1.0E-4, lyEnzEn=0.408433542, pepMHCIEn=0.0, pepEn=0.0}, 9473={ovaCy=0.003523846, exCxEn=0.0, protonEn=4.129334845004391E-4, loCxEn=0.0, vATPaseEn=0.0, pepCy=0.003523846, cMHCIEn=1.3072784866960276E-5, imCxEn=0.0, ovaEn=0.0, NOXEn=0.0, oMHCIEn=2.8701413234341146E-9, protonCy=1.0E-4, lyEnzEn=0.408433542, pepMHCIEn=0.0, pepEn=0.0}, 9490={ovaCy=0.003523846, exCxEn=0.0, protonEn=4.0066318663392543E-4, loCxEn=0.0, vATPaseEn=0.0, pepCy=0.003523846, cMHCIEn=1.3072168701761897E-5, imCxEn=0.0, ovaEn=0.0, NOXEn=0.0, oMHCIEn=3.2092130008970075E-9, protonCy=1.0E-4, lyEnzEn=0.408433542, pepMHCIEn=0.0, pepEn=0.0}, 9507={ovaCy=0.003523846, exCxEn=0.0, protonEn=3.8887397695550817E-4, loCxEn=0.0, vATPaseEn=0.0, pepCy=0.003523846, cMHCIEn=1.3071579687001587E-5, imCxEn=0.0, ovaEn=0.0, NOXEn=0.0, oMHCIEn=3.533337257518023E-9, protonCy=1.0E-4, lyEnzEn=0.408433542, pepMHCIEn=0.0, pepEn=0.0}, 9523={ovaCy=0.003523846, exCxEn=0.0, protonEn=3.775470085038265E-4, loCxEn=0.0, vATPaseEn=0.0, pepCy=0.003523846, cMHCIEn=1.3071016371994083E-5, imCxEn=0.0, ovaEn=0.0, NOXEn=0.0, oMHCIEn=3.84331325628594E-9, protonCy=1.0E-4, lyEnzEn=0.408433542, pepMHCIEn=0.0, pepEn=0.0}, 9540={ovaCy=0.003523846, exCxEn=0.0, protonEn=3.6666413631032213E-4, loCxEn=0.0, vATPaseEn=0.0, pepCy=0.003523846, cMHCIEn=1.3070477381234117E-5, imCxEn=0.0, ovaEn=0.0, NOXEn=0.0, oMHCIEn=4.139898708308848E-9, protonCy=1.0E-4, lyEnzEn=0.408433542, pepMHCIEn=0.0, pepEn=0.0}, 9557={ovaCy=0.003523846, exCxEn=0.0, protonEn=3.5620807708146036E-4, loCxEn=0.0, vATPaseEn=0.0, pepCy=0.003523846, cMHCIEn=1.3069961436390587E-5, imCxEn=0.0, ovaEn=0.0, NOXEn=0.0, oMHCIEn=4.4237977252701275E-9, protonCy=1.0E-4, lyEnzEn=0.408433542, pepMHCIEn=0.0, pepEn=0.0}, 9573={ovaCy=0.003523846, exCxEn=0.0, protonEn=3.461619978159021E-4, loCxEn=0.0, vATPaseEn=0.0, pepCy=0.003523846, cMHCIEn=1.3069467301995705E-5, imCxEn=0.0, ovaEn=0.0, NOXEn=0.0, oMHCIEn=4.695690804688683E-9, protonCy=1.0E-4, lyEnzEn=0.408433542, pepMHCIEn=0.0, pepEn=0.0}, 9590={ovaCy=0.003523846, exCxEn=0.0, protonEn=3.3650984224701006E-4, loCxEn=0.0, vATPaseEn=0.0, pepCy=0.003523846, cMHCIEn=1.3068993827454105E-5, imCxEn=0.0, ovaEn=0.0, NOXEn=0.0, oMHCIEn=4.956211639102032E-9, protonCy=1.0E-4, lyEnzEn=0.408433542, pepMHCIEn=0.0, pepEn=0.0}, 9607={ovaCy=0.003523846, exCxEn=0.0, protonEn=3.2723614003802746E-4, loCxEn=0.0, vATPaseEn=0.0, pepCy=0.003523846, cMHCIEn=1.3068539918843882E-5, imCxEn=0.0, ovaEn=0.0, NOXEn=0.0, oMHCIEn=5.2059626891723945E-9, protonCy=1.0E-4, lyEnzEn=0.408433542, pepMHCIEn=0.0, pepEn=0.0}, 9623={ovaCy=0.003523846, exCxEn=0.0, protonEn=3.183260784998215E-4, loCxEn=0.0, vATPaseEn=0.0, pepCy=0.003523846, cMHCIEn=1.3068104550964961E-5, imCxEn=0.0, ovaEn=0.0, NOXEn=0.0, oMHCIEn=5.445508527490029E-9, protonCy=1.0E-4, lyEnzEn=0.408433542, pepMHCIEn=0.0, pepEn=0.0}, 9640={ovaCy=0.003523846, exCxEn=0.0, protonEn=3.0976537150193093E-4, loCxEn=0.0, vATPaseEn=0.0, pepCy=0.003523846, cMHCIEn=1.3067686747518364E-5, imCxEn=0.0, ovaEn=0.0, NOXEn=0.0, oMHCIEn=5.675386782925799E-9, protonCy=1.0E-4, lyEnzEn=0.408433542, pepMHCIEn=0.0, pepEn=0.0}, 9657={ovaCy=0.003523846, exCxEn=0.0, protonEn=3.015403408383721E-4, loCxEn=0.0, vATPaseEn=0.0, pepCy=0.003523846, cMHCIEn=1.3067285593317003E-5, imCxEn=0.0, ovaEn=0.0, NOXEn=0.0, oMHCIEn=5.896101398320241E-9, protonCy=1.0E-4, lyEnzEn=0.408433542, pepMHCIEn=0.0, pepEn=0.0}, 9673={ovaCy=0.003523846, exCxEn=0.0, protonEn=2.93637764168768E-4, loCxEn=0.0, vATPaseEn=0.0, pepCy=0.003523846, cMHCIEn=1.3066900212553238E-5, imCxEn=0.0, ovaEn=0.0, NOXEn=0.0, oMHCIEn=6.108134624537449E-9, protonCy=1.0E-4, lyEnzEn=0.408433542, pepMHCIEn=0.0, pepEn=0.0}, 9690={ovaCy=0.003523846, exCxEn=0.0, protonEn=2.860449982487938E-4, loCxEn=0.0, vATPaseEn=0.0, pepCy=0.003523846, cMHCIEn=1.3066529786183732E-5, imCxEn=0.0, ovaEn=0.0, NOXEn=0.0, oMHCIEn=6.311937427047076E-9, protonCy=1.0E-4, lyEnzEn=0.408433542, pepMHCIEn=0.0, pepEn=0.0}, 9707={ovaCy=0.003523846, exCxEn=0.0, protonEn=2.787499394071325E-4, loCxEn=0.0, vATPaseEn=0.0, pepCy=0.003523846, cMHCIEn=1.306617354613514E-5, imCxEn=0.0, ovaEn=0.0, NOXEn=0.0, oMHCIEn=6.507932684563154E-9, protonCy=1.0E-4, lyEnzEn=0.408433542, pepMHCIEn=0.0, pepEn=0.0}, 9723={ovaCy=0.003523846, exCxEn=0.0, protonEn=2.717409731474768E-4, loCxEn=0.0, vATPaseEn=0.0, pepCy=0.003523846, cMHCIEn=1.3065830767970418E-5, imCxEn=0.0, ovaEn=0.0, NOXEn=0.0, oMHCIEn=6.696519237184901E-9, protonCy=1.0E-4, lyEnzEn=0.408433542, pepMHCIEn=0.0, pepEn=0.0}, 9740={ovaCy=0.003523846, exCxEn=0.0, protonEn=2.650069357360797E-4, loCxEn=0.0, vATPaseEn=0.0, pepCy=0.003523846, cMHCIEn=1.3065500766470599E-5, imCxEn=0.0, ovaEn=0.0, NOXEn=0.0, oMHCIEn=6.87807432079114E-9, protonCy=1.0E-4, lyEnzEn=0.408433542, pepMHCIEn=0.0, pepEn=0.0}, 9757={ovaCy=0.003523846, exCxEn=0.0, protonEn=2.585370532428544E-4, loCxEn=0.0, vATPaseEn=0.0, pepCy=0.003523846, cMHCIEn=1.3065182891339319E-5, imCxEn=0.0, ovaEn=0.0, NOXEn=0.0, oMHCIEn=7.052955920528353E-9, protonCy=1.0E-4, lyEnzEn=0.408433542, pepMHCIEn=0.0, pepEn=0.0}, 9773={ovaCy=0.003523846, exCxEn=0.0, protonEn=2.523209545825197E-4, loCxEn=0.0, vATPaseEn=0.0, pepCy=0.003523846, cMHCIEn=1.3064876522504542E-5, imCxEn=0.0, ovaEn=0.0, NOXEn=0.0, oMHCIEn=7.221505389842776E-9, protonCy=1.0E-4, lyEnzEn=0.408433542, pepMHCIEn=0.0, pepEn=0.0}, 9790={ovaCy=0.003523846, exCxEn=0.0, protonEn=2.4634862784206124E-4, loCxEn=0.0, vATPaseEn=0.0, pepCy=0.003523846, cMHCIEn=1.3064581065728993E-5, imCxEn=0.0, ovaEn=0.0, NOXEn=0.0, oMHCIEn=7.384049865999363E-9, protonCy=1.0E-4, lyEnzEn=0.408433542, pepMHCIEn=0.0, pepEn=0.0}, 9807={ovaCy=0.003523846, exCxEn=0.0, protonEn=2.4061038625108E-4, loCxEn=0.0, vATPaseEn=0.0, pepCy=0.003523846, cMHCIEn=1.3064295948168084E-5, imCxEn=0.0, ovaEn=0.0, NOXEn=0.0, oMHCIEn=7.540904720203583E-9, protonCy=1.0E-4, lyEnzEn=0.408433542, pepMHCIEn=0.0, pepEn=0.0}, 9823={ovaCy=0.003523846, exCxEn=0.0, protonEn=2.3509695262546092E-4, loCxEn=0.0, vATPaseEn=0.0, pepCy=0.003523846, cMHCIEn=1.3064020632102254E-5, imCxEn=0.0, ovaEn=0.0, NOXEn=0.0, oMHCIEn=7.692365970657218E-9, protonCy=1.0E-4, lyEnzEn=0.408433542, pepMHCIEn=0.0, pepEn=0.0}, 9840={ovaCy=0.003523846, exCxEn=0.0, protonEn=2.2979962728729796E-4, loCxEn=0.0, vATPaseEn=0.0, pepCy=0.003523846, cMHCIEn=1.3063754641765415E-5, imCxEn=0.0, ovaEn=0.0, NOXEn=0.0, oMHCIEn=7.838695462026099E-9, protonCy=1.0E-4, lyEnzEn=0.408433542, pepMHCIEn=0.0, pepEn=0.0}, 9857={ovaCy=0.003523846, exCxEn=0.0, protonEn=2.2470999922202185E-4, loCxEn=0.0, vATPaseEn=0.0, pepCy=0.003523846, cMHCIEn=1.3063497518514425E-5, imCxEn=0.0, ovaEn=0.0, NOXEn=0.0, oMHCIEn=7.980145625431537E-9, protonCy=1.0E-4, lyEnzEn=0.408433542, pepMHCIEn=0.0, pepEn=0.0}, 9873={ovaCy=0.003523846, exCxEn=0.0, protonEn=2.198200201797534E-4, loCxEn=0.0, vATPaseEn=0.0, pepCy=0.003523846, cMHCIEn=1.3063248833157904E-5, imCxEn=0.0, ovaEn=0.0, NOXEn=0.0, oMHCIEn=8.116952666711937E-9, protonCy=1.0E-4, lyEnzEn=0.408433542, pepMHCIEn=0.0, pepEn=0.0}, 9890={ovaCy=0.003523846, exCxEn=0.0, protonEn=2.1512183421702595E-4, loCxEn=0.0, vATPaseEn=0.0, pepCy=0.003523846, cMHCIEn=1.3063008162044142E-5, imCxEn=0.0, ovaEn=0.0, NOXEn=0.0, oMHCIEn=8.249349771958002E-9, protonCy=1.0E-4, lyEnzEn=0.408433542, pepMHCIEn=0.0, pepEn=0.0}, 9907={ovaCy=0.003523846, exCxEn=0.0, protonEn=2.106078909525127E-4, loCxEn=0.0, vATPaseEn=0.0, pepCy=0.003523846, cMHCIEn=1.3062775103676248E-5, imCxEn=0.0, ovaEn=0.0, NOXEn=0.0, oMHCIEn=8.377557928437796E-9, protonCy=1.0E-4, lyEnzEn=0.408433542, pepMHCIEn=0.0, pepEn=0.0}, 9923={ovaCy=0.003523846, exCxEn=0.0, protonEn=2.0627092639065382E-4, loCxEn=0.0, vATPaseEn=0.0, pepCy=0.003523846, cMHCIEn=1.3062549276384667E-5, imCxEn=0.0, ovaEn=0.0, NOXEn=0.0, oMHCIEn=8.50178720818165E-9, protonCy=1.0E-4, lyEnzEn=0.408433542, pepMHCIEn=0.0, pepEn=0.0}, 9940={ovaCy=0.003523846, exCxEn=0.0, protonEn=2.0210398889238755E-4, loCxEn=0.0, vATPaseEn=0.0, pepCy=0.003523846, cMHCIEn=1.3062330322827222E-5, imCxEn=0.0, ovaEn=0.0, NOXEn=0.0, oMHCIEn=8.62223428188368E-9, protonCy=1.0E-4, lyEnzEn=0.408433542, pepMHCIEn=0.0, pepEn=0.0}, 9957={ovaCy=0.003523846, exCxEn=0.0, protonEn=1.9810043903786064E-4, loCxEn=0.0, vATPaseEn=0.0, pepCy=0.003523846, cMHCIEn=1.3062117910497433E-5, imCxEn=0.0, ovaEn=0.0, NOXEn=0.0, oMHCIEn=8.739082136593198E-9, protonCy=1.0E-4, lyEnzEn=0.408433542, pepMHCIEn=0.0, pepEn=0.0}, 9973={ovaCy=0.003523846, exCxEn=0.0, protonEn=1.9425386814716692E-4, loCxEn=0.0, vATPaseEn=0.0, pepCy=0.003523846, cMHCIEn=1.3061911720150403E-5, imCxEn=0.0, ovaEn=0.0, NOXEn=0.0, oMHCIEn=8.852506465328087E-9, protonCy=1.0E-4, lyEnzEn=0.408433542, pepMHCIEn=0.0, pepEn=0.0}, 9990={ovaCy=0.003523846, exCxEn=0.0, protonEn=1.9055811873485307E-4, loCxEn=0.0, vATPaseEn=0.0, pepCy=0.003523846, cMHCIEn=1.3061711449268187E-5, imCxEn=0.0, ovaEn=0.0, NOXEn=0.0, oMHCIEn=8.962673752413955E-9, protonCy=1.0E-4, lyEnzEn=0.408433542, pepMHCIEn=0.0, pepEn=0.0}, 10007={ovaCy=0.003523846, exCxEn=0.0, protonEn=1.8700728162006187E-4, loCxEn=0.0, vATPaseEn=0.0, pepCy=0.003523846, cMHCIEn=1.306151681172381E-5, imCxEn=0.0, ovaEn=0.0, NOXEn=0.0, oMHCIEn=9.06974145961917E-9, protonCy=1.0E-4, lyEnzEn=0.408433542, pepMHCIEn=0.0, pepEn=0.0}, 10023={ovaCy=0.003523846, exCxEn=0.0, protonEn=1.835956763994479E-4, loCxEn=0.0, vATPaseEn=0.0, pepCy=0.003523846, cMHCIEn=1.3061327535830486E-5, imCxEn=0.0, ovaEn=0.0, NOXEn=0.0, oMHCIEn=9.173859099637177E-9, protonCy=1.0E-4, lyEnzEn=0.408433542, pepMHCIEn=0.0, pepEn=0.0}, 10040={ovaCy=0.003523846, exCxEn=0.0, protonEn=1.8031784310128672E-4, loCxEn=0.0, vATPaseEn=0.0, pepCy=0.003523846, cMHCIEn=1.3061143363505221E-5, imCxEn=0.0, ovaEn=0.0, NOXEn=0.0, oMHCIEn=9.275168697100573E-9, protonCy=1.0E-4, lyEnzEn=0.408433542, pepMHCIEn=0.0, pepEn=0.0}, 10057={ovaCy=0.003523846, exCxEn=0.0, protonEn=1.7716853864015045E-4, loCxEn=0.0, vATPaseEn=0.0, pepCy=0.003523846, cMHCIEn=1.3060964050912856E-5, imCxEn=0.0, ovaEn=0.0, NOXEn=0.0, oMHCIEn=9.373804432710522E-9, protonCy=1.0E-4, lyEnzEn=0.408433542, pepMHCIEn=0.0, pepEn=0.0}, 10073={ovaCy=0.003523846, exCxEn=0.0, protonEn=1.7414272397802265E-4, loCxEn=0.0, vATPaseEn=0.0, pepCy=0.003523846, cMHCIEn=1.3060789366790622E-5, imCxEn=0.0, ovaEn=0.0, NOXEn=0.0, oMHCIEn=9.469893566660385E-9, protonCy=1.0E-4, lyEnzEn=0.408433542, pepMHCIEn=0.0, pepEn=0.0}, 10090={ovaCy=0.003523846, exCxEn=0.0, protonEn=1.7123555200480956E-4, loCxEn=0.0, vATPaseEn=0.0, pepCy=0.003523846, cMHCIEn=1.3060619090958459E-5, imCxEn=0.0, ovaEn=0.0, NOXEn=0.0, oMHCIEn=9.563557259595162E-9, protonCy=1.0E-4, lyEnzEn=0.408433542, pepMHCIEn=0.0, pepEn=0.0}, 10107={ovaCy=0.003523846, exCxEn=0.0, protonEn=1.68442366592521E-4, loCxEn=0.0, vATPaseEn=0.0, pepCy=0.003523846, cMHCIEn=1.3060453014599054E-5, imCxEn=0.0, ovaEn=0.0, NOXEn=0.0, oMHCIEn=9.654910417823872E-9, protonCy=1.0E-4, lyEnzEn=0.408433542, pepMHCIEn=0.0, pepEn=0.0}, 10123={ovaCy=0.003523846, exCxEn=0.0, protonEn=1.657587050308302E-4, loCxEn=0.0, vATPaseEn=0.0, pepCy=0.003523846, cMHCIEn=1.3060290940688229E-5, imCxEn=0.0, ovaEn=0.0, NOXEn=0.0, oMHCIEn=9.7440614558522E-9, protonCy=1.0E-4, lyEnzEn=0.408433542, pepMHCIEn=0.0, pepEn=0.0}, 10140={ovaCy=0.003523846, exCxEn=0.0, protonEn=1.6318027207209084E-4, loCxEn=0.0, vATPaseEn=0.0, pepCy=0.003523846, cMHCIEn=1.3060132681340063E-5, imCxEn=0.0, ovaEn=0.0, NOXEn=0.0, oMHCIEn=9.831113759183096E-9, protonCy=1.0E-4, lyEnzEn=0.408433542, pepMHCIEn=0.0, pepEn=0.0}, 10157={ovaCy=0.003523846, exCxEn=0.0, protonEn=1.607029390083885E-4, loCxEn=0.0, vATPaseEn=0.0, pepCy=0.003523846, cMHCIEn=1.3059978057912407E-5, imCxEn=0.0, ovaEn=0.0, NOXEn=0.0, oMHCIEn=9.9161656258939E-9, protonCy=1.0E-4, lyEnzEn=0.408433542, pepMHCIEn=0.0, pepEn=0.0}, 10173={ovaCy=0.003523846, exCxEn=0.0, protonEn=1.583227475362354E-4, loCxEn=0.0, vATPaseEn=0.0, pepCy=0.003523846, cMHCIEn=1.3059826901968756E-5, imCxEn=0.0, ovaEn=0.0, NOXEn=0.0, oMHCIEn=9.999309736286048E-9, protonCy=1.0E-4, lyEnzEn=0.408433542, pepMHCIEn=0.0, pepEn=0.0}, 10190={ovaCy=0.003523846, exCxEn=0.0, protonEn=1.5603589016031404E-4, loCxEn=0.0, vATPaseEn=0.0, pepCy=0.003523846, cMHCIEn=1.3059679052951545E-5, imCxEn=0.0, ovaEn=0.0, NOXEn=0.0, oMHCIEn=1.00806344348216E-8, protonCy=1.0E-4, lyEnzEn=0.408433542, pepMHCIEn=0.0, pepEn=0.0}}</t>
  </si>
  <si>
    <t>{area=71816.80806106271, volume=604866.9728980192, xcoor=20.536450573473722, ycoor=7.689245882324655}</t>
  </si>
  <si>
    <t>{NOXEn=0.0, exCxEn=0.0, oMHCIEn=1.3674453432086108E-11, loCxEn=0.0, vATPaseEn=0.0, membraneMarker=0.0, cMHCIEn=0.19346337249063467, imCxEn=0.0}</t>
  </si>
  <si>
    <t>{RabI=0.0, RabG=0.0, RabH=5673.716332383166, RabE=3769.251449850479, RabF=5349.692466091915}</t>
  </si>
  <si>
    <t>{mvb=0.0, protonEn=64.0639892515433, lyEnzEn=50901.30209603912}</t>
  </si>
  <si>
    <t>Endosome@16c34cd5</t>
  </si>
  <si>
    <t>immunity.Endosome@16c34cd5</t>
  </si>
  <si>
    <t>{9303={ovaCy=0.003543357, exCxEn=0.001018351, protonEn=4.1018E-5, loCxEn=0.001018351, vATPaseEn=0.0, pepCy=0.003543357, cMHCIEn=1.01779E-4, imCxEn=0.001018351, ovaEn=2.2720000000000004E-6, NOXEn=0.0, oMHCIEn=0.0, protonCy=1.0E-4, lyEnzEn=6.4874E-4, pepMHCIEn=0.0, pepEn=0.0}, 9319={ovaCy=0.003543357490641685, exCxEn=0.0010183509988552098, protonEn=4.333075767286066E-5, loCxEn=0.0010183509988552098, vATPaseEn=0.0, pepCy=0.0035429961802581292, cMHCIEn=1.0177891215464633E-4, imCxEn=0.0010183509988552098, ovaEn=2.2715093557621517E-6, NOXEn=0.0, oMHCIEn=8.77309375459825E-11, protonCy=1.0E-4, lyEnzEn=6.4874E-4, pepMHCIEn=1.1478106589150828E-19, pepEn=3.608197418703718E-7}, 9336={ovaCy=0.003543357908943386, exCxEn=0.0010183509976168955, protonEn=4.555271947143707E-5, loCxEn=0.0010183509976168955, vATPaseEn=0.0, pepCy=0.003542635397258997, cMHCIEn=1.017788178780603E-4, imCxEn=0.0010183509976168955, ovaEn=2.2710910512988074E-6, NOXEn=0.0, oMHCIEn=1.818837597092886E-10, protonCy=1.0E-4, lyEnzEn=6.4874E-4, pepMHCIEn=7.8115278621288055E-19, pepEn=7.216027410017246E-7}, 9353={ovaCy=0.003543358271573596, exCxEn=0.001018350996286486, protonEn=4.768761817171768E-5, loCxEn=0.001018350996286486, vATPaseEn=0.0, pepCy=0.0035422746509987633, cMHCIEn=1.0177871710697208E-4, imCxEn=0.001018350996286486, ovaEn=2.270728418121643E-6, NOXEn=0.0, oMHCIEn=2.8252187860951846E-10, protonCy=1.0E-4, lyEnzEn=6.4874E-4, pepMHCIEn=2.453831264424437E-18, pepEn=1.0823490012339196E-6}, 9369={ovaCy=0.0035433585894077105, exCxEn=0.0010183509948655247, protonEn=4.9738811926802576E-5, loCxEn=0.0010183509948655247, vATPaseEn=0.0, pepCy=0.0035419139414737725, cMHCIEn=1.0177860985083918E-4, imCxEn=0.0010183509948655247, ovaEn=2.270410580838825E-6, NOXEn=0.0, oMHCIEn=3.8963599069824646E-10, protonCy=1.0E-4, lyEnzEn=6.4874E-4, pepMHCIEn=5.421409046627345E-18, pepEn=1.4430585262220415E-6}, 9386={ovaCy=0.003543358870866414, exCxEn=0.0010183509933557064, protonEn=5.170957672512303E-5, loCxEn=0.0010183509933557064, vATPaseEn=0.0, pepCy=0.003541553268680321, cMHCIEn=1.0177849615755227E-4, imCxEn=0.0010183509933557064, ovaEn=2.2701291187689742E-6, NOXEn=0.0, oMHCIEn=5.031783744704704E-10, protonCy=1.0E-4, lyEnzEn=6.4874E-4, pepMHCIEn=9.908141310194183E-18, pepEn=1.803731319668986E-6}, 9403={ovaCy=0.003543359122427339, exCxEn=0.0010183509917588392, protonEn=5.360306697114336E-5, loCxEn=0.0010183509917588392, vATPaseEn=0.0, pepCy=0.0035411926326146996, cMHCIEn=1.0177837610442866E-4, imCxEn=0.0010183509917588392, ovaEn=2.269877554284879E-6, NOXEn=0.0, oMHCIEn=6.230718931633125E-10, protonCy=1.0E-4, lyEnzEn=6.4874E-4, pepMHCIEn=1.6091284529782065E-17, pepEn=2.1643673852844304E-6}, 9419={ovaCy=0.003543359349222511, exCxEn=0.001018350990076812, protonEn=5.542231635960079E-5, loCxEn=0.001018350990076812, vATPaseEn=0.0, pepCy=0.003540832033273198, cMHCIEn=1.0177824978909727E-4, imCxEn=0.001018350990076812, ovaEn=2.269650755363915E-6, NOXEn=0.0, oMHCIEn=7.492191064680513E-10, protonCy=1.0E-4, lyEnzEn=6.4874E-4, pepMHCIEn=2.4118678860293782E-17, pepEn=2.524966726777838E-6}, 9436={ovaCy=0.0035433595552051603, exCxEn=0.0010183509883115861, protonEn=5.717023581592313E-5, loCxEn=0.0010183509883115861, vATPaseEn=0.0, pepCy=0.003540471470652107, cMHCIEn=1.0177811732704203E-4, imCxEn=0.0010183509883115861, ovaEn=2.269444768780981E-6, NOXEn=0.0, oMHCIEn=8.815047263934334E-10, protonCy=1.0E-4, lyEnzEn=6.4874E-4, pepMHCIEn=3.411389649286976E-17, pepEn=2.8855293478590096E-6}, 9453={ovaCy=0.0035433597434323116, exCxEn=0.0010183509864651777, protonEn=5.884962189338766E-5, loCxEn=0.0010183509864651777, vATPaseEn=0.0, pepCy=0.0035401109447477158, cMHCIEn=1.0177797884708046E-4, imCxEn=0.0010183509864651777, ovaEn=2.2692565375154986E-6, NOXEn=0.0, oMHCIEn=1.019800136730802E-9, protonCy=1.0E-4, lyEnzEn=6.4874E-4, pepMHCIEn=4.6183437040160834E-17, pepEn=3.24605525223809E-6}, 9469={ovaCy=0.0035433599165142792, exCxEn=0.001018350984539628, protonEn=6.046315905995072E-5, loCxEn=0.001018350984539628, vATPaseEn=0.0, pepCy=0.0035397504555563135, cMHCIEn=1.0177783448444011E-4, imCxEn=0.001018350984539628, ovaEn=2.2690834512569815E-6, NOXEn=0.0, oMHCIEn=1.1639703140044E-9, protonCy=1.0E-4, lyEnzEn=6.4874E-4, pepMHCIEn=6.042953030708601E-17, pepEn=3.6065444436256063E-6}, 9486={ovaCy=0.003543360076405821, exCxEn=0.0010183509825370137, protonEn=6.201342181173145E-5, loCxEn=0.0010183509825370137, vATPaseEn=0.0, pepCy=0.00353939000307419, cMHCIEn=1.0177768438350465E-4, imCxEn=0.0010183509825370137, ovaEn=2.2689235552528846E-6, NOXEn=0.0, oMHCIEn=1.313871081820931E-9, protonCy=1.0E-4, lyEnzEn=6.4874E-4, pepMHCIEn=7.69433612860029E-17, pepEn=3.9669969257324515E-6}, 9503={ovaCy=0.0035433602249477134, exCxEn=0.0010183509804594063, protonEn=6.350289794260398E-5, loCxEn=0.0010183509804594063, vATPaseEn=0.0, pepCy=0.003539029587297634, cMHCIEn=1.0177752868932824E-4, imCxEn=0.0010183509804594063, ovaEn=2.268775008731609E-6, NOXEn=0.0, oMHCIEn=1.4693575930461635E-9, protonCy=1.0E-4, lyEnzEn=6.4874E-4, pepMHCIEn=9.581862823333147E-17, pepEn=4.327412702269856E-6}, 9519={ovaCy=0.003543360363563962, exCxEn=0.001018350978308886, protonEn=6.493397111800701E-5, loCxEn=0.001018350978308886, vATPaseEn=0.0, pepCy=0.003538669208222933, cMHCIEn=1.0177736755175589E-4, imCxEn=0.001018350978308886, ovaEn=2.268636387692329E-6, NOXEn=0.0, oMHCIEn=1.630280210531601E-9, protonCy=1.0E-4, lyEnzEn=6.4874E-4, pepMHCIEn=1.1714384016712358E-16, pepEn=4.68779177694943E-6}, 9536={ovaCy=0.003543360493464113, exCxEn=0.0010183509760875265, protonEn=6.630893089181047E-5, loCxEn=0.0010183509760875265, vATPaseEn=0.0, pepCy=0.003538308865846376, cMHCIEn=1.0177720112210356E-4, imCxEn=0.0010183509760875265, ovaEn=2.2685064825928095E-6, NOXEn=0.0, oMHCIEn=1.796487825411444E-9, protonCy=1.0E-4, lyEnzEn=6.4874E-4, pepMHCIEn=1.410071279890841E-16, pepEn=5.048134153483157E-6}, 9553={ovaCy=0.0035433606156670674, exCxEn=0.0010183509737973872, protonEn=6.762997804820959E-5, loCxEn=0.0010183509737973872, vATPaseEn=0.0, pepCy=0.003537948560164249, cMHCIEn=1.0177702955242962E-4, imCxEn=0.0010183509737973872, ovaEn=2.2683842745371316E-6, NOXEn=0.0, oMHCIEn=1.967828585088082E-9, protonCy=1.0E-4, lyEnzEn=6.4874E-4, pepMHCIEn=1.6749636422084672E-16, pepEn=5.408439835583373E-6}, 9569={ovaCy=0.0035433607310364577, exCxEn=0.0010183509714405097, protonEn=6.889922605225931E-5, loCxEn=0.0010183509714405097, vATPaseEn=0.0, pepCy=0.0035375882911728405, cMHCIEn=1.017768529948658E-4, imCxEn=0.0010183509714405097, ovaEn=2.2682688998965665E-6, NOXEn=0.0, oMHCIEn=2.1441505618070214E-9, protonCy=1.0E-4, lyEnzEn=6.4874E-4, pepMHCIEn=1.9669996137558873E-16, pepEn=5.768708826962777E-6}, 9586={ovaCy=0.0035433608403592025, exCxEn=0.0010183509690189034, protonEn=7.011871166533309E-5, loCxEn=0.0010183509690189034, vATPaseEn=0.0, pepCy=0.003537228058868437, cMHCIEn=1.0177667159968676E-4, imCxEn=0.0010183509690189034, ovaEn=2.2681595717581933E-6, NOXEn=0.0, oMHCIEn=2.3253036816083738E-9, protonCy=1.0E-4, lyEnzEn=6.4874E-4, pepMHCIEn=2.287080607217953E-16, pepEn=6.128941131334395E-6}, 9603={ovaCy=0.003543360944262125, exCxEn=0.0010183509665345589, protonEn=7.129038514644175E-5, loCxEn=0.0010183509665345589, vATPaseEn=0.0, pepCy=0.0035368678632473247, cMHCIEn=1.0177648551727386E-4, imCxEn=0.0010183509665345589, ovaEn=2.2680556633025137E-6, NOXEn=0.0, oMHCIEn=2.5111377620390073E-9, protonCy=1.0E-4, lyEnzEn=6.4874E-4, pepMHCIEn=2.6361116915750577E-16, pepEn=6.489136752411605E-6}, 9619={ovaCy=0.0035433610432032553, exCxEn=0.0010183509639894507, protonEn=7.241610968725722E-5, loCxEn=0.0010183509639894507, vATPaseEn=0.0, pepCy=0.0035365077043057903, cMHCIEn=1.0177629489830511E-4, imCxEn=0.0010183509639894507, ovaEn=2.2679567165039882E-6, NOXEn=0.0, oMHCIEn=2.7015023222551452E-9, protonCy=1.0E-4, lyEnzEn=6.4874E-4, pepMHCIEn=3.0149999228934625E-16, pepEn=6.8492956939081415E-6}, 9636={ovaCy=0.00354336113770914, exCxEn=0.001018350961385493, protonEn=7.349769460627955E-5, loCxEn=0.001018350961385493, vATPaseEn=0.0, pepCy=0.003536147582040119, cMHCIEn=1.0177609988810954E-4, imCxEn=0.001018350961385493, ovaEn=2.2678622048199665E-6, NOXEn=0.0, oMHCIEn=2.8962522245406878E-9, protonCy=1.0E-4, lyEnzEn=6.4874E-4, pepMHCIEn=3.424690965032903E-16, pepEn=7.20941795953799E-6}, 9653={ovaCy=0.003543361228227369, exCxEn=0.0010183509587245675, protonEn=7.453687418555052E-5, loCxEn=0.0010183509587245675, vATPaseEn=0.0, pepCy=0.0035357874964465977, cMHCIEn=1.0177590063018944E-4, imCxEn=0.0010183509587245675, ovaEn=2.267771680665349E-6, NOXEn=0.0, oMHCIEn=3.0952441545401113E-9, protonCy=1.0E-4, lyEnzEn=6.4874E-4, pepMHCIEn=3.8661466000792054E-16, pepEn=7.56950355301546E-6}, 9669={ovaCy=0.0035433613150807424, exCxEn=0.0010183509560085316, protonEn=7.553530144684294E-5, loCxEn=0.0010183509560085316, vATPaseEn=0.0, pepCy=0.0035354274475215106, cMHCIEn=1.0177569726730973E-4, imCxEn=0.0010183509560085316, ovaEn=2.2676848212434722E-6, NOXEn=0.0, oMHCIEn=3.298335532856755E-9, protonCy=1.0E-4, lyEnzEn=6.4874E-4, pepMHCIEn=4.340337596399082E-16, pepEn=7.9295524780552E-6}, 9686={ovaCy=0.0035433613986132835, exCxEn=0.0010183509532391887, protonEn=7.649457998510801E-5, loCxEn=0.0010183509532391887, vATPaseEn=0.0, pepCy=0.0035350674352611425, cMHCIEn=1.0177548993784258E-4, imCxEn=0.0010183509532391887, ovaEn=2.2676012825355716E-6, NOXEn=0.0, oMHCIEn=3.5053881675021763E-9, protonCy=1.0E-4, lyEnzEn=6.4874E-4, pepMHCIEn=4.848261574006153E-16, pepEn=8.289564738372052E-6}, 9703={ovaCy=0.003543361479129244, exCxEn=0.001018350950418301, protonEn=7.741624880127082E-5, loCxEn=0.001018350950418301, vATPaseEn=0.0, pepCy=0.0035347074596617798, cMHCIEn=1.0177527877732308E-4, imCxEn=0.001018350950418301, ovaEn=2.267520760293653E-6, NOXEn=0.0, oMHCIEn=3.716266699359699E-9, protonCy=1.0E-4, lyEnzEn=6.4874E-4, pepMHCIEn=5.390936297839406E-16, pepEn=8.64954033768113E-6}, 9719={ovaCy=0.0035433615568593677, exCxEn=0.0010183509475475974, protonEn=7.830177408650369E-5, loCxEn=0.0010183509475475974, vATPaseEn=0.0, pepCy=0.003534347520719705, cMHCIEn=1.0177506391931195E-4, imCxEn=0.0010183509475475974, ovaEn=2.267443023778141E-6, NOXEn=0.0, oMHCIEn=3.930837740410336E-9, protonCy=1.0E-4, lyEnzEn=6.4874E-4, pepMHCIEn=5.969395910268161E-16, pepEn=9.009479279697855E-6}, 9736={ovaCy=0.003543361632039458, exCxEn=0.001018350944628756, protonEn=7.915257702928677E-5, loCxEn=0.001018350944628756, vATPaseEn=0.0, pepCy=0.003533987618431204, cMHCIEn=1.0177484549348148E-4, imCxEn=0.001018350944628756, ovaEn=2.2673678371891965E-6, NOXEn=0.0, oMHCIEn=4.148971786035021E-9, protonCy=1.0E-4, lyEnzEn=6.4874E-4, pepMHCIEn=6.584696824708025E-16, pepEn=9.3693815681378E-6}, 9753={ovaCy=0.0035433617048843545, exCxEn=0.0010183509416634123, protonEn=7.99700234063293E-5, loCxEn=0.0010183509416634123, vATPaseEn=0.0, pepCy=0.0035336277527925593, cMHCIEn=1.0177462362623646E-4, imCxEn=0.0010183509416634123, ovaEn=2.2672949856904595E-6, NOXEn=0.0, oMHCIEn=4.370542594690977E-9, protonCy=1.0E-4, lyEnzEn=6.4874E-4, pepMHCIEn=7.237916171552106E-16, pepEn=9.729247206716755E-6}, 9769={ovaCy=0.0035433617755567326, exCxEn=0.0010183509386531607, protonEn=8.075540980278002E-5, loCxEn=0.0010183509386531607, vATPaseEn=0.0, pepCy=0.003533267923800056, cMHCIEn=1.0177439844141635E-4, imCxEn=0.0010183509386531607, ovaEn=2.2672243066098353E-6, NOXEn=0.0, oMHCIEn=4.595426486294814E-9, protonCy=1.0E-4, lyEnzEn=6.4874E-4, pepMHCIEn=7.930150277741739E-16, pepEn=1.0089076199150801E-5}, 9786={ovaCy=0.0035433618442424226, exCxEn=0.0010183509355995502, protonEn=8.151000694974736E-5, loCxEn=0.0010183509355995502, vATPaseEn=0.0, pepCy=0.003532908131449978, cMHCIEn=1.0177417005892697E-4, imCxEn=0.0010183509355995502, ovaEn=2.267155614121583E-6, NOXEn=0.0, oMHCIEn=4.82350370959421E-9, protonCy=1.0E-4, lyEnzEn=6.4874E-4, pepMHCIEn=8.662515680726092E-16, pepEn=1.0448868549156027E-5}, 9803={ovaCy=0.003543361911080779, exCxEn=0.0010183509325040866, protonEn=8.22350166950229E-5, loCxEn=0.0010183509325040866, vATPaseEn=0.0, pepCy=0.0035325483757386073, cMHCIEn=1.0177393859590921E-4, imCxEn=0.0010183509325040866, ovaEn=2.2670887688740467E-6, NOXEn=0.0, oMHCIEn=5.0546572741738285E-9, protonCy=1.0E-4, lyEnzEn=6.4874E-4, pepMHCIEn=9.436148973186897E-16, pepEn=1.080862426044882E-5}, 9819={ovaCy=0.003543361976202219, exCxEn=0.0010183509293682322, protonEn=8.293159523012846E-5, loCxEn=0.0010183509293682322, vATPaseEn=0.0, pepCy=0.003532188656662229, cMHCIEn=1.0177370416611035E-4, imCxEn=0.0010183509293682322, ovaEn=2.2670236404526805E-6, NOXEn=0.0, oMHCIEn=5.288773578733275E-9, protonCy=1.0E-4, lyEnzEn=6.4874E-4, pepMHCIEn=1.0252206877966525E-15, pepEn=1.1168343336745716E-5}, 9836={ovaCy=0.003543362039728953, exCxEn=0.0010183509261934077, protonEn=8.360085894134001E-5, loCxEn=0.0010183509261934077, vATPaseEn=0.0, pepCy=0.0035318289742171257, cMHCIEn=1.0177346688012785E-4, imCxEn=0.0010183509261934077, ovaEn=2.266960106650943E-6, NOXEn=0.0, oMHCIEn=5.5257421676982925E-9, protonCy=1.0E-4, lyEnzEn=6.4874E-4, pepMHCIEn=1.111186464481887E-15, pepEn=1.1528025781763321E-5}, 9853={ovaCy=0.003543362101774769, exCxEn=0.0010183509229809912, protonEn=8.424388292581014E-5, loCxEn=0.0010183509229809912, vATPaseEn=0.0, pepCy=0.00353146932839958, cMHCIEn=1.0177322684534881E-4, imCxEn=0.0010183509229809912, ovaEn=2.2668980536838197E-6, NOXEn=0.0, oMHCIEn=5.765455791629652E-9, protonCy=1.0E-4, lyEnzEn=6.4874E-4, pepMHCIEn=1.2016316451690658E-15, pepEn=1.1887671599218355E-5}, 9869={ovaCy=0.0035433621624383106, exCxEn=0.0010183509197323178, protonEn=8.486169320184991E-5, loCxEn=0.0010183509197323178, vATPaseEn=0.0, pepCy=0.0035311097192058756, cMHCIEn=1.0177298416589051E-4, imCxEn=0.0010183509197323178, ovaEn=2.266837382910851E-6, NOXEn=0.0, oMHCIEn=6.0078104664985755E-9, protonCy=1.0E-4, lyEnzEn=6.4874E-4, pepMHCIEn=1.2966776469943345E-15, pepEn=1.2247280792827693E-5}, 9886={ovaCy=0.00354336222181395, exCxEn=0.0010183509164486781, protonEn=8.545527596551688E-5, loCxEn=0.0010183509164486781, vATPaseEn=0.0, pepCy=0.003530750146632295, cMHCIEn=1.0177273894253814E-4, imCxEn=0.0010183509164486781, ovaEn=2.2667779999622866E-6, NOXEn=0.0, oMHCIEn=6.2527055360261735E-9, protonCy=1.0E-4, lyEnzEn=6.4874E-4, pepMHCIEn=1.3964478134773113E-15, pepEn=1.2606853366308305E-5}, 9903={ovaCy=0.003543362279986477, exCxEn=0.0010183509131313244, protonEn=8.602557893893742E-5, loCxEn=0.0010183509131313244, vATPaseEn=0.0, pepCy=0.0035303906106751216, cMHCIEn=1.0177249127311691E-4, imCxEn=0.0010183509131313244, ovaEn=2.2667198200510415E-6, NOXEn=0.0, oMHCIEn=6.5000433000234655E-9, protonCy=1.0E-4, lyEnzEn=6.4874E-4, pepMHCIEn=1.5010673006856632E-15, pepEn=1.2966389323377227E-5}, 9919={ovaCy=0.0035433623370196687, exCxEn=0.0010183509097814768, protonEn=8.657351157138128E-5, loCxEn=0.0010183509097814768, vATPaseEn=0.0, pepCy=0.003530031111330637, cMHCIEn=1.0177224125313065E-4, imCxEn=0.0010183509097814768, ovaEn=2.266662779402886E-6, NOXEn=0.0, oMHCIEn=6.749728376471079E-9, protonCy=1.0E-4, lyEnzEn=6.4874E-4, pepMHCIEn=1.6106628991254926E-15, pepEn=1.3325888667751532E-5}, 9936={ovaCy=0.003543362392988508, exCxEn=0.00101835090640031, protonEn=8.709995342503482E-5, loCxEn=0.00101835090640031, vATPaseEn=0.0, pepCy=0.0035296716485951254, cMHCIEn=1.0177198897449884E-4, imCxEn=0.00101835090640031, ovaEn=2.266606803037859E-6, NOXEn=0.0, oMHCIEn=7.00166896315371E-9, protonCy=1.0E-4, lyEnzEn=6.4874E-4, pepMHCIEn=1.7253633141767346E-15, pepEn=1.3685351403148317E-5}, 9953={ovaCy=0.0035433624479721463, exCxEn=0.0010183509029889591, protonEn=8.760575519995167E-5, loCxEn=0.0010183509029889591, vATPaseEn=0.0, pepCy=0.0035293122224648696, cMHCIEn=1.0177173452600394E-4, imCxEn=0.0010183509029889591, ovaEn=2.2665518118067487E-6, NOXEn=0.0, oMHCIEn=7.2557763909500945E-9, protonCy=1.0E-4, lyEnzEn=6.4874E-4, pepMHCIEn=1.845299034140942E-15, pepEn=1.4044777533284678E-5}, 9969={ovaCy=0.003543362502050107, exCxEn=0.0010183508995485209, protonEn=8.80917376764643E-5, loCxEn=0.0010183508995485209, vATPaseEn=0.0, pepCy=0.003528952832936151, cMHCIEn=1.0177147799344482E-4, imCxEn=0.0010183508995485209, ovaEn=2.266497726188759E-6, NOXEn=0.0, oMHCIEn=7.511964970501732E-9, protonCy=1.0E-4, lyEnzEn=6.4874E-4, pepMHCIEn=1.9706022661282065E-15, pepEn=1.4404167061877706E-5}, 9986={ovaCy=0.0035433625552591702, exCxEn=0.0010183508960800616, protonEn=8.855866706900076E-5, loCxEn=0.0010183508960800616, vATPaseEn=0.0, pepCy=0.0035285934800052534, cMHCIEn=1.017712194605829E-4, imCxEn=0.0010183508960800616, ovaEn=2.2664445094061506E-6, NOXEn=0.0, oMHCIEn=7.770151046777033E-9, protonCy=1.0E-4, lyEnzEn=6.4874E-4, pepMHCIEn=2.101406662759722E-15, pepEn=1.476351999264464E-5}, 10003={ovaCy=0.0035433626076459028, exCxEn=0.0010183508925846092, protonEn=8.900728723569398E-5, loCxEn=0.0010183508925846092, vATPaseEn=0.0, pepCy=0.003528234163668459, cMHCIEn=1.0177095900813008E-4, imCxEn=0.0010183508925846092, ovaEn=2.266392114893701E-6, NOXEn=0.0, oMHCIEn=8.030254010452495E-9, protonCy=1.0E-4, lyEnzEn=6.4874E-4, pepMHCIEn=2.2378475643770578E-15, pepEn=1.5122836329302666E-5}, 10019={ovaCy=0.0035433626592600524, exCxEn=0.0010183508890631548, protonEn=8.943831673284119E-5, loCxEn=0.0010183508890631548, vATPaseEn=0.0, pepCy=0.0035278748839220504, cMHCIEn=1.0177069671394754E-4, imCxEn=0.0010183508890631548, ovaEn=2.266340492907622E-6, NOXEn=0.0, oMHCIEn=8.292196099352133E-9, protonCy=1.0E-4, lyEnzEn=6.4874E-4, pepMHCIEn=2.3800619225026323E-15, pepEn=1.5482116075568914E-5}, 10036={ovaCy=0.003543362710149855, exCxEn=0.0010183508855166558, protonEn=8.98524470177565E-5, loCxEn=0.0010183508855166558, vATPaseEn=0.0, pepCy=0.003527515640762311, cMHCIEn=1.0177043265320924E-4, imCxEn=0.0010183508855166558, ovaEn=2.2662895952120507E-6, NOXEn=0.0, oMHCIEn=8.555902234993068E-9, protonCy=1.0E-4, lyEnzEn=6.4874E-4, pepMHCIEn=2.5281882354189136E-15, pepEn=1.5841359235160485E-5}, 10053={ovaCy=0.0035433627603548507, exCxEn=0.0010183508819460387, protonEn=9.025033942253467E-5, loCxEn=0.0010183508819460387, vATPaseEn=0.0, pepCy=0.0035271564341855226, cMHCIEn=1.0177016689881247E-4, imCxEn=0.0010183508819460387, ovaEn=2.2662393822698015E-6, NOXEn=0.0, oMHCIEn=8.8212996125713E-9, protonCy=1.0E-4, lyEnzEn=6.4874E-4, pepMHCIEn=2.6823665514873752E-15, pepEn=1.6200565811794445E-5}, 10069={ovaCy=0.0035433628099110414, exCxEn=0.0010183508783521986, protonEn=9.06326290662197E-5, loCxEn=0.0010183508783521986, vATPaseEn=0.0, pepCy=0.0035267972641879687, cMHCIEn=1.0176989952123106E-4, imCxEn=0.0010183508783521986, ovaEn=2.266189818081571E-6, NOXEn=0.0, oMHCIEn=9.08831784760256E-9, protonCy=1.0E-4, lyEnzEn=6.4874E-4, pepMHCIEn=2.8427384126229333E-15, pepEn=1.6559735809187816E-5}, 10086={ovaCy=0.0035433628588546957, exCxEn=0.0010183508747359988, protonEn=9.099992800588276E-5, loCxEn=0.0010183508747359988, vATPaseEn=0.0, pepCy=0.0035264381307659326, cMHCIEn=1.0176963058842968E-4, imCxEn=0.0010183508747359988, ovaEn=2.266140866380014E-6, NOXEn=0.0, oMHCIEn=9.356889061502333E-9, protonCy=1.0E-4, lyEnzEn=6.4874E-4, pepMHCIEn=3.0094468043328767E-15, pepEn=1.6918869231057537E-5}, 10103={ovaCy=0.0035433629072204108, exCxEn=0.0010183508710982722, protonEn=9.135282515976516E-5, loCxEn=0.0010183508710982722, vATPaseEn=0.0, pepCy=0.0035260790339156963, cMHCIEn=1.017693601660375E-4, imCxEn=0.0010183508710982722, ovaEn=2.2660924925700935E-6, NOXEn=0.0, oMHCIEn=9.62694770819471E-9, protonCy=1.0E-4, lyEnzEn=6.4874E-4, pepMHCIEn=3.1826361335970964E-15, pepEn=1.727796608112046E-5}, 10119={ovaCy=0.003543362955039784, exCxEn=0.0010183508674398221, protonEn=9.169188558749262E-5, loCxEn=0.0010183508674398221, vATPaseEn=0.0, pepCy=0.0035257199736335432, cMHCIEn=1.0176908831744561E-4, imCxEn=0.0010183508674398221, ovaEn=2.266044665056467E-6, NOXEn=0.0, oMHCIEn=9.898430476831857E-9, protonCy=1.0E-4, lyEnzEn=6.4874E-4, pepMHCIEn=3.3624522068943576E-15, pepEn=1.7637026363093353E-5}, 10136={ovaCy=0.003543363002340402, exCxEn=0.0010183508637614253, protonEn=9.201765012528913E-5, loCxEn=0.0010183508637614253, vATPaseEn=0.0, pepCy=0.0035253609499157576, cMHCIEn=1.0176881510389862E-4, imCxEn=0.0010183508637614253, ovaEn=2.2659973562527383E-6, NOXEn=0.0, oMHCIEn=1.017127620019294E-8, protonCy=1.0E-4, lyEnzEn=6.4874E-4, pepMHCIEn=3.5490422061307917E-15, pepEn=1.7996050080692897E-5}}</t>
  </si>
  <si>
    <t>{NOXEn=0.0, exCxEn=7.678184118360875, oMHCIEn=4.0256969546247725E-15, loCxEn=7.678184118360875, vATPaseEn=0.0, membraneMarker=0.0, cMHCIEn=0.7673956819319194, imCxEn=7.678184118360875}</t>
  </si>
  <si>
    <t>{ovaEn=0.11079234616176414, protonEn=2.000566201805981, lyEnzEn=31.640678132052358, mvb=0.0}</t>
  </si>
  <si>
    <t>Endosome@522d580f</t>
  </si>
  <si>
    <t>immunity.Endosome@522d580f</t>
  </si>
  <si>
    <t>{9447={ovaCy=0.003475974, exCxEn=0.0, protonEn=5.6335E-4, loCxEn=0.0, vATPaseEn=1.09639E-4, pepCy=0.003475974, cMHCIEn=1.8686E-5, imCxEn=0.0, ovaEn=0.333399629, NOXEn=0.002423388, oMHCIEn=2.0282E-5, protonCy=1.0E-4, lyEnzEn=2.619574346, pepMHCIEn=0.0, pepEn=0.0}, 9463={ovaCy=0.003475974, exCxEn=0.0, protonEn=5.387250225560612E-4, loCxEn=0.0, vATPaseEn=1.09639E-4, pepCy=0.003475974, cMHCIEn=1.8681232638800106E-5, imCxEn=0.0, ovaEn=0.33332820057696144, NOXEn=0.0024228688069110045, oMHCIEn=2.0278418753262597E-5, protonCy=1.0E-4, lyEnzEn=2.619574346, pepMHCIEn=0.0, pepEn=0.0}, 9480={ovaCy=0.003475974, exCxEn=0.0, protonEn=5.153534031722986E-4, loCxEn=0.0, vATPaseEn=1.09639E-4, pepCy=0.003475974, cMHCIEn=1.867677498215541E-5, imCxEn=0.0, ovaEn=0.3332614097362602, NOXEn=0.002422383323101827, oMHCIEn=2.0275069846090014E-5, protonCy=1.0E-4, lyEnzEn=2.619574346, pepMHCIEn=0.0, pepEn=0.0}, 9497={ovaCy=0.003475974, exCxEn=0.0, protonEn=4.931687022397722E-4, loCxEn=0.0, vATPaseEn=1.09639E-4, pepCy=0.003475974, cMHCIEn=1.8672603765847502E-5, imCxEn=0.0, ovaEn=0.33319890844063127, NOXEn=0.0024219290187876153, oMHCIEn=2.0271935863842754E-5, protonCy=1.0E-4, lyEnzEn=2.619574346, pepMHCIEn=0.0, pepEn=0.0}, 9513={ovaCy=0.003475974, exCxEn=0.0, protonEn=4.721115598684548E-4, loCxEn=0.0, vATPaseEn=1.09639E-4, pepCy=0.003475974, cMHCIEn=1.8668698789088122E-5, imCxEn=0.0, ovaEn=0.3331403944361423, NOXEn=0.002421503696969664, oMHCIEn=2.0269001679641552E-5, protonCy=1.0E-4, lyEnzEn=2.619574346, pepMHCIEn=0.0, pepEn=0.0}, 9530={ovaCy=0.003475974, exCxEn=0.0, protonEn=4.5212450304642747E-4, loCxEn=0.0, vATPaseEn=1.09639E-4, pepCy=0.003475974, cMHCIEn=1.8665040944439477E-5, imCxEn=0.0, ovaEn=0.33308558179580305, NOXEn=0.002421105279325215, oMHCIEn=2.0266252981562028E-5, protonCy=1.0E-4, lyEnzEn=2.619574346, pepMHCIEn=0.0, pepEn=0.0}, 9547={ovaCy=0.003475974, exCxEn=0.0, protonEn=4.331530072499157E-4, loCxEn=0.0, vATPaseEn=1.09639E-4, pepCy=0.003475974, cMHCIEn=1.866161254008094E-5, imCxEn=0.0, ovaEn=0.3330342057465993, NOXEn=0.002420731841293802, oMHCIEn=2.026367651455532E-5, protonCy=1.0E-4, lyEnzEn=2.619574346, pepMHCIEn=0.0, pepEn=0.0}, 9563={ovaCy=0.003475974, exCxEn=0.0, protonEn=4.1514539450879305E-4, loCxEn=0.0, vATPaseEn=1.09639E-4, pepCy=0.003475974, cMHCIEn=1.865839722857453E-5, imCxEn=0.0, ovaEn=0.33298602160812796, NOXEn=0.0024203816043624894, oMHCIEn=2.0261260027629374E-5, protonCy=1.0E-4, lyEnzEn=2.619574346, pepMHCIEn=0.0, pepEn=0.0}, 9580={ovaCy=0.003475974, exCxEn=0.0, protonEn=3.9805258932326573E-4, loCxEn=0.0, vATPaseEn=1.09639E-4, pepCy=0.003475974, cMHCIEn=1.8655379853692256E-5, imCxEn=0.0, ovaEn=0.3329408025074271, NOXEn=0.002420052919455616, oMHCIEn=2.0258992159929353E-5, protonCy=1.0E-4, lyEnzEn=2.619574346, pepMHCIEn=0.0, pepEn=0.0}, 9597={ovaCy=0.003475974, exCxEn=0.0, protonEn=3.818282386141203E-4, loCxEn=0.0, vATPaseEn=1.09639E-4, pepCy=0.003475974, cMHCIEn=1.8652546486001736E-5, imCxEn=0.0, ovaEn=0.3328983399130855, NOXEn=0.00241974427081709, oMHCIEn=2.0256862467579085E-5, protonCy=1.0E-4, lyEnzEn=2.619574346, pepMHCIEn=0.0, pepEn=0.0}, 9613={ovaCy=0.003475974, exCxEn=0.0, protonEn=3.664280877914682E-4, loCxEn=0.0, vATPaseEn=1.09639E-4, pepCy=0.003475974, cMHCIEn=1.86498840927356E-5, imCxEn=0.0, ovaEn=0.33285843870462545, NOXEn=0.002419454240171112, oMHCIEn=2.02548611775174E-5, protonCy=1.0E-4, lyEnzEn=2.619574346, pepMHCIEn=0.0, pepEn=0.0}, 9630={ovaCy=0.003475974, exCxEn=0.0, protonEn=3.5181020785158494E-4, loCxEn=0.0, vATPaseEn=1.09639E-4, pepCy=0.003475974, cMHCIEn=1.8647380639512005E-5, imCxEn=0.0, ovaEn=0.33282091869264957, NOXEn=0.0024191815177717047, oMHCIEn=2.0252979263453508E-5, protonCy=1.0E-4, lyEnzEn=2.619574346, pepMHCIEn=0.0, pepEn=0.0}, 9647={ovaCy=0.003475974, exCxEn=0.0, protonEn=3.3793482151715885E-4, loCxEn=0.0, vATPaseEn=1.09639E-4, pepCy=0.003475974, cMHCIEn=1.864502497599078E-5, imCxEn=0.0, ovaEn=0.33278561291228065, NOXEn=0.002418924889998203, oMHCIEn=2.0251208360746862E-5, protonCy=1.0E-4, lyEnzEn=2.619574346, pepMHCIEn=0.0, pepEn=0.0}, 9663={ovaCy=0.003475974, exCxEn=0.0, protonEn=3.247641598788811E-4, loCxEn=0.0, vATPaseEn=1.09639E-4, pepCy=0.003475974, cMHCIEn=1.864280675889992E-5, imCxEn=0.0, ovaEn=0.33275236647303874, NOXEn=0.0024186832309953327, oMHCIEn=2.024954070895339E-5, protonCy=1.0E-4, lyEnzEn=2.619574346, pepMHCIEn=0.0, pepEn=0.0}, 9680={ovaCy=0.003475974, exCxEn=0.0, protonEn=3.1226239076251615E-4, loCxEn=0.0, vATPaseEn=1.09639E-4, pepCy=0.003475974, cMHCIEn=1.8640716409389543E-5, imCxEn=0.0, ovaEn=0.33272103592174157, NOXEn=0.002418455498042315, oMHCIEn=2.024796912000687E-5, protonCy=1.0E-4, lyEnzEn=2.619574346, pepMHCIEn=0.0, pepEn=0.0}, 9697={ovaCy=0.003475974, exCxEn=0.0, protonEn=3.003954266908325E-4, loCxEn=0.0, vATPaseEn=1.09639E-4, pepCy=0.003475974, cMHCIEn=1.863874500163156E-5, imCxEn=0.0, ovaEn=0.33269148757814676, NOXEn=0.0024182407194551225, oMHCIEn=2.0246486895087893E-5, protonCy=1.0E-4, lyEnzEn=2.619574346, pepMHCIEn=0.0, pepEn=0.0}, 9713={ovaCy=0.003475974, exCxEn=0.0, protonEn=2.891310971334893E-4, loCxEn=0.0, vATPaseEn=1.09639E-4, pepCy=0.003475974, cMHCIEn=1.863688436017142E-5, imCxEn=0.0, ovaEn=0.33266359898984427, NOXEn=0.0024180380051616723, oMHCIEn=2.0245087897320983E-5, protonCy=1.0E-4, lyEnzEn=2.619574346, pepMHCIEn=0.0, pepEn=0.0}, 9730={ovaCy=0.003475974, exCxEn=0.0, protonEn=2.7843891670658336E-4, loCxEn=0.0, vATPaseEn=1.09639E-4, pepCy=0.003475974, cMHCIEn=1.863512692346548E-5, imCxEn=0.0, ovaEn=0.3326372568938626, NOXEn=0.0024178465318853274, oMHCIEn=2.02437664499883E-5, protonCy=1.0E-4, lyEnzEn=2.619574346, pepMHCIEn=0.0, pepEn=0.0}, 9747={ovaCy=0.003475974, exCxEn=0.0, protonEn=2.682898754347788E-4, loCxEn=0.0, vATPaseEn=1.09639E-4, pepCy=0.003475974, cMHCIEn=1.8633465659422866E-5, imCxEn=0.0, ovaEn=0.33261235595047556, NOXEn=0.002417665533941287, oMHCIEn=2.0242517272994085E-5, protonCy=1.0E-4, lyEnzEn=2.619574346, pepMHCIEn=0.0, pepEn=0.0}, 9763={ovaCy=0.003475974, exCxEn=0.0, protonEn=2.586563360223831E-4, loCxEn=0.0, vATPaseEn=1.09639E-4, pepCy=0.003475974, cMHCIEn=1.863189398159426E-5, imCxEn=0.0, ovaEn=0.3325887974941369, NOXEn=0.002417494294157485, oMHCIEn=2.024133542068422E-5, protonCy=1.0E-4, lyEnzEn=2.619574346, pepMHCIEn=0.0, pepEn=0.0}, 9780={ovaCy=0.003475974, exCxEn=0.0, protonEn=2.495119068808658E-4, loCxEn=0.0, vATPaseEn=1.09639E-4, pepCy=0.003475974, cMHCIEn=1.863040566585985E-5, imCxEn=0.0, ovaEn=0.33256648829010393, NOXEn=0.0024173321348368365, oMHCIEn=2.024021621983151E-5, protonCy=1.0E-4, lyEnzEn=2.619574346, pepMHCIEn=0.0, pepEn=0.0}, 9797={ovaCy=0.003475974, exCxEn=0.0, protonEn=2.4083147673367993E-4, loCxEn=0.0, vATPaseEn=1.09639E-4, pepCy=0.003475974, cMHCIEn=1.8628994890251558E-5, imCxEn=0.0, ovaEn=0.332545341126724, NOXEn=0.002417178422062403, oMHCIEn=2.023915529904033E-5, protonCy=1.0E-4, lyEnzEn=2.619574346, pepMHCIEn=0.0, pepEn=0.0}, 9813={ovaCy=0.003475974, exCxEn=0.0, protonEn=2.3259165840534336E-4, loCxEn=0.0, vATPaseEn=1.09639E-4, pepCy=0.003475974, cMHCIEn=1.862765652838773E-5, imCxEn=0.0, ovaEn=0.33252527919390756, NOXEn=0.0024170325975232747, oMHCIEn=2.0238148807071122E-5, protonCy=1.0E-4, lyEnzEn=2.619574346, pepMHCIEn=0.0, pepEn=0.0}, 9830={ovaCy=0.003475974, exCxEn=0.0, protonEn=2.247702574079229E-4, loCxEn=0.0, vATPaseEn=1.09639E-4, pepCy=0.003475974, cMHCIEn=1.862638581788395E-5, imCxEn=0.0, ovaEn=0.3325062311329955, NOXEn=0.0024168941425334596, oMHCIEn=2.0237193165854453E-5, protonCy=1.0E-4, lyEnzEn=2.619574346, pepMHCIEn=0.0, pepEn=0.0}, 9847={ovaCy=0.003475974, exCxEn=0.0, protonEn=2.1734605843258181E-4, loCxEn=0.0, vATPaseEn=1.09639E-4, pepCy=0.003475974, cMHCIEn=1.86251782505932E-5, imCxEn=0.0, ovaEn=0.3324881293974134, NOXEn=0.002416762566115932, oMHCIEn=2.0236284988642793E-5, protonCy=1.0E-4, lyEnzEn=2.619574346, pepMHCIEn=0.0, pepEn=0.0}, 9863={ovaCy=0.003475974, exCxEn=0.0, protonEn=2.1029880529780062E-4, loCxEn=0.0, vATPaseEn=1.09639E-4, pepCy=0.003475974, cMHCIEn=1.862402956894876E-5, imCxEn=0.0, ovaEn=0.33247091019699027, NOXEn=0.002416637404597906, oMHCIEn=2.0235421077159575E-5, protonCy=1.0E-4, lyEnzEn=2.619574346, pepMHCIEn=0.0, pepEn=0.0}, 9880={ovaCy=0.003475974, exCxEn=0.0, protonEn=2.0360927675172112E-4, loCxEn=0.0, vATPaseEn=1.09639E-4, pepCy=0.003475974, cMHCIEn=1.862293581884532E-5, imCxEn=0.0, ovaEn=0.33245451428628114, NOXEn=0.002416518227340928, oMHCIEn=2.0234598460857842E-5, protonCy=1.0E-4, lyEnzEn=2.619574346, pepMHCIEn=0.0, pepEn=0.0}, 9897={ovaCy=0.003475974, exCxEn=0.0, protonEn=1.9725934845275653E-4, loCxEn=0.0, vATPaseEn=1.09639E-4, pepCy=0.003475974, cMHCIEn=1.8621893398270426E-5, imCxEn=0.0, ovaEn=0.3324388876898319, NOXEn=0.0024164046420126254, oMHCIEn=2.0233814433058267E-5, protonCy=1.0E-4, lyEnzEn=2.619574346, pepMHCIEn=0.0, pepEn=0.0}, 9913={ovaCy=0.003475974, exCxEn=0.0, protonEn=1.912317736528253E-4, loCxEn=0.0, vATPaseEn=1.09639E-4, pepCy=0.003475974, cMHCIEn=1.86208989335826E-5, imCxEn=0.0, ovaEn=0.3324239798541666, NOXEn=0.0024162962811540203, oMHCIEn=2.0233066458673967E-5, protonCy=1.0E-4, lyEnzEn=2.619574346, pepMHCIEn=0.0, pepEn=0.0}, 9930={ovaCy=0.003475974, exCxEn=0.0, protonEn=1.855101848397293E-4, loCxEn=0.0, vATPaseEn=1.09639E-4, pepCy=0.003475974, cMHCIEn=1.8619949287332866E-5, imCxEn=0.0, ovaEn=0.3324097437641486, NOXEn=0.002416192803025325, oMHCIEn=2.023235217998927E-5, protonCy=1.0E-4, lyEnzEn=2.619574346, pepMHCIEn=0.0, pepEn=0.0}, 9947={ovaCy=0.003475974, exCxEn=0.0, protonEn=1.8007904930175556E-4, loCxEn=0.0, vATPaseEn=1.09639E-4, pepCy=0.003475974, cMHCIEn=1.861904154051313E-5, imCxEn=0.0, ovaEn=0.33239613567711396, NOXEn=0.0024160938896734363, oMHCIEn=2.023166940333675E-5, protonCy=1.0E-4, lyEnzEn=2.619574346, pepMHCIEn=0.0, pepEn=0.0}, 9963={ovaCy=0.003475974, exCxEn=0.0, protonEn=1.7492361721505088E-4, loCxEn=0.0, vATPaseEn=1.09639E-4, pepCy=0.003475974, cMHCIEn=1.8618172972804805E-5, imCxEn=0.0, ovaEn=0.3323831148270543, NOXEn=0.0024159992447817225, oMHCIEn=2.0231016084273195E-5, protonCy=1.0E-4, lyEnzEn=2.619574346, pepMHCIEn=0.0, pepEn=0.0}, 9980={ovaCy=0.003475974, exCxEn=0.0, protonEn=1.7002989386571903E-4, loCxEn=0.0, vATPaseEn=1.09639E-4, pepCy=0.003475974, cMHCIEn=1.861734106093241E-5, imCxEn=0.0, ovaEn=0.33237064339967676, NOXEn=0.002415908593488737, oMHCIEn=2.0230390326311018E-5, protonCy=1.0E-4, lyEnzEn=2.619574346, pepMHCIEn=0.0, pepEn=0.0}, 9997={ovaCy=0.003475974, exCxEn=0.0, protonEn=1.653845812044641E-4, loCxEn=0.0, vATPaseEn=1.09639E-4, pepCy=0.003475974, cMHCIEn=1.8616543448161654E-5, imCxEn=0.0, ovaEn=0.3323586860760376, NOXEn=0.002415821679071027, oMHCIEn=2.0229790358079756E-5, protonCy=1.0E-4, lyEnzEn=2.619574346, pepMHCIEn=0.0, pepEn=0.0}, 10013={ovaCy=0.003475974, exCxEn=0.0, protonEn=1.6097506550606842E-4, loCxEn=0.0, vATPaseEn=1.09639E-4, pepCy=0.003475974, cMHCIEn=1.861577794350136E-5, imCxEn=0.0, ovaEn=0.3323472100203939, NOXEn=0.002415738262854825, oMHCIEn=2.022921453270418E-5, protonCy=1.0E-4, lyEnzEn=2.619574346, pepMHCIEn=0.0, pepEn=0.0}, 10030={ovaCy=0.003475974, exCxEn=0.0, protonEn=1.5678938051868257E-4, loCxEn=0.0, vATPaseEn=1.09639E-4, pepCy=0.003475974, cMHCIEn=1.861504250862782E-5, imCxEn=0.0, ovaEn=0.3323361846843847, NOXEn=0.002415658122792699, oMHCIEn=2.0228661317992548E-5, protonCy=1.0E-4, lyEnzEn=2.619574346, pepMHCIEn=0.0, pepEn=0.0}, 10047={ovaCy=0.003475974, exCxEn=0.0, protonEn=1.5281615834694087E-4, loCxEn=0.0, vATPaseEn=1.09639E-4, pepCy=0.003475974, cMHCIEn=1.8614335239569718E-5, imCxEn=0.0, ovaEn=0.3323255815328346, NOXEn=0.0024155810514704967, oMHCIEn=2.022812928270337E-5, protonCy=1.0E-4, lyEnzEn=2.619574346, pepMHCIEn=0.0, pepEn=0.0}, 10063={ovaCy=0.003475974, exCxEn=0.0, protonEn=1.4904462312462618E-4, loCxEn=0.0, vATPaseEn=1.09639E-4, pepCy=0.003475974, cMHCIEn=1.8613654370352778E-5, imCxEn=0.0, ovaEn=0.33231537409812806, NOXEn=0.002415506856502576, oMHCIEn=2.022761709925604E-5, protonCy=1.0E-4, lyEnzEn=2.619574346, pepMHCIEn=0.0, pepEn=0.0}, 10080={ovaCy=0.003475974, exCxEn=0.0, protonEn=1.454645312524342E-4, loCxEn=0.0, vATPaseEn=1.09639E-4, pepCy=0.003475974, cMHCIEn=1.8612998246416342E-5, imCxEn=0.0, ovaEn=0.3323055375822819, NOXEn=0.00241543535763938, oMHCIEn=2.0227123523804254E-5, protonCy=1.0E-4, lyEnzEn=2.619574346, pepMHCIEn=0.0, pepEn=0.0}, 10097={ovaCy=0.003475974, exCxEn=0.0, protonEn=1.4206614671691598E-4, loCxEn=0.0, vATPaseEn=1.09639E-4, pepCy=0.003475974, cMHCIEn=1.861236531803218E-5, imCxEn=0.0, ovaEn=0.33229604875832314, NOXEn=0.0024153663860505856, oMHCIEn=2.0226647391290145E-5, protonCy=1.0E-4, lyEnzEn=2.619574346, pepMHCIEn=0.0, pepEn=0.0}, 10113={ovaCy=0.003475974, exCxEn=0.0, protonEn=1.3884025913738263E-4, loCxEn=0.0, vATPaseEn=1.09639E-4, pepCy=0.003475974, cMHCIEn=1.8611754155124975E-5, imCxEn=0.0, ovaEn=0.33228688619198293, NOXEn=0.002415299785936528, oMHCIEn=2.022618762653551E-5, protonCy=1.0E-4, lyEnzEn=2.619574346, pepMHCIEn=0.0, pepEn=0.0}, 10130={ovaCy=0.003475974, exCxEn=0.0, protonEn=1.3577811460006086E-4, loCxEn=0.0, vATPaseEn=1.09639E-4, pepCy=0.003475974, cMHCIEn=1.8611163417738704E-5, imCxEn=0.0, ovaEn=0.33227802979956617, NOXEn=0.002415235411314485, oMHCIEn=2.0225743222098933E-5, protonCy=1.0E-4, lyEnzEn=2.619574346, pepMHCIEn=0.0, pepEn=0.0}, 10147={ovaCy=0.003475974, exCxEn=0.0, protonEn=1.3287138805490002E-4, loCxEn=0.0, vATPaseEn=1.09639E-4, pepCy=0.003475974, cMHCIEn=1.861059184751173E-5, imCxEn=0.0, ovaEn=0.3322694607202516, NOXEn=0.0024151731250904598, oMHCIEn=2.0225313231875073E-5, protonCy=1.0E-4, lyEnzEn=2.619574346, pepMHCIEn=0.0, pepEn=0.0}, 10163={ovaCy=0.003475974, exCxEn=0.0, protonEn=1.3011219730581905E-4, loCxEn=0.0, vATPaseEn=1.09639E-4, pepCy=0.003475974, cMHCIEn=1.861003827825951E-5, imCxEn=0.0, ovaEn=0.3322611614744507, NOXEn=0.0024151128002102445, oMHCIEn=2.022489677902097E-5, protonCy=1.0E-4, lyEnzEn=2.619574346, pepMHCIEn=0.0, pepEn=0.0}, 10180={ovaCy=0.003475974, exCxEn=0.0, protonEn=1.27493059175281E-4, loCxEn=0.0, vATPaseEn=1.09639E-4, pepCy=0.003475974, cMHCIEn=1.860950162007082E-5, imCxEn=0.0, ovaEn=0.3322531157256359, NOXEn=0.002415054317928224, oMHCIEn=2.0224493044022196E-5, protonCy=1.0E-4, lyEnzEn=2.619574346, pepMHCIEn=0.0, pepEn=0.0}, 10197={ovaCy=0.003475974, exCxEn=0.0, protonEn=1.2500685457061644E-4, loCxEn=0.0, vATPaseEn=1.09639E-4, pepCy=0.003475974, cMHCIEn=1.860898084743131E-5, imCxEn=0.0, ovaEn=0.33224530810246516, NOXEn=0.002414997566514441, oMHCIEn=2.0224101255779052E-5, protonCy=1.0E-4, lyEnzEn=2.619574346, pepMHCIEn=0.0, pepEn=0.0}, 10213={ovaCy=0.003475974, exCxEn=0.0, protonEn=1.2264683695872787E-4, loCxEn=0.0, vATPaseEn=1.09639E-4, pepCy=0.003475974, cMHCIEn=1.860847500625488E-5, imCxEn=0.0, ovaEn=0.33223772430401755, NOXEn=0.00241494244201953, oMHCIEn=2.0223720696875218E-5, protonCy=1.0E-4, lyEnzEn=2.619574346, pepMHCIEn=0.0, pepEn=0.0}, 10230={ovaCy=0.003475974, exCxEn=0.0, protonEn=1.2040660953264811E-4, loCxEn=0.0, vATPaseEn=1.09639E-4, pepCy=0.003475974, cMHCIEn=1.8607983207426238E-5, imCxEn=0.0, ovaEn=0.332230351003051, NOXEn=0.00241488884757152, oMHCIEn=2.022335069872787E-5, protonCy=1.0E-4, lyEnzEn=2.619574346, pepMHCIEn=0.0, pepEn=0.0}, 10247={ovaCy=0.003475974, exCxEn=0.0, protonEn=1.1828008478905924E-4, loCxEn=0.0, vATPaseEn=1.09639E-4, pepCy=0.003475974, cMHCIEn=1.8607504612877186E-5, imCxEn=0.0, ovaEn=0.3322231756374565, NOXEn=0.0024148366918599817, oMHCIEn=2.0222990631136465E-5, protonCy=1.0E-4, lyEnzEn=2.619574346, pepMHCIEn=0.0, pepEn=0.0}, 10263={ovaCy=0.003475974, exCxEn=0.0, protonEn=1.1626148754601343E-4, loCxEn=0.0, vATPaseEn=1.09639E-4, pepCy=0.003475974, cMHCIEn=1.860703843944345E-5, imCxEn=0.0, ovaEn=0.33221618646798445, NOXEn=0.002414785889555614, oMHCIEn=2.0222639905172915E-5, protonCy=1.0E-4, lyEnzEn=2.619574346, pepMHCIEn=0.0, pepEn=0.0}, 10280={ovaCy=0.003475974, exCxEn=0.0, protonEn=1.1434534973298891E-4, loCxEn=0.0, vATPaseEn=1.09639E-4, pepCy=0.003475974, cMHCIEn=1.860658395921281E-5, imCxEn=0.0, ovaEn=0.33220937258342914, NOXEn=0.0024147363613479366, oMHCIEn=2.022229797343949E-5, protonCy=1.0E-4, lyEnzEn=2.619574346, pepMHCIEn=0.0, pepEn=0.0}}</t>
  </si>
  <si>
    <t>{area=55372.01410378844, volume=1056817.0071665898, xcoor=25.43623000794518, ycoor=6.826000347858794}</t>
  </si>
  <si>
    <t>{NOXEn=154.7183467973845, exCxEn=0.0, oMHCIEn=1.2948594845656616, loCxEn=0.0, vATPaseEn=6.999747003746607, membraneMarker=0.0, cMHCIEn=1.1930105476740096, imCxEn=0.0}</t>
  </si>
  <si>
    <t>14</t>
  </si>
  <si>
    <t>{RabC=3841.679459329459, RabA=29231.52458207963, RabB=30770.612477246967}</t>
  </si>
  <si>
    <t>{ovaEn=495254.6869735267, protonEn=836.8389782246277, lyEnzEn=3891295.4937140564, mvb=14.0}</t>
  </si>
  <si>
    <t>Endosome@7932531f</t>
  </si>
  <si>
    <t>immunity.Endosome@7932531f</t>
  </si>
  <si>
    <t>{9899={ovaCy=0.003328684, exCxEn=0.0, protonEn=4.99075E-4, loCxEn=0.0, vATPaseEn=0.0, pepCy=0.003328684, cMHCIEn=0.0, imCxEn=0.0, ovaEn=0.0, NOXEn=0.0, oMHCIEn=0.0, protonCy=1.0E-4, lyEnzEn=0.422667615, pepMHCIEn=0.0, pepEn=0.0}, 9915={ovaCy=0.003328684, exCxEn=0.0, protonEn=4.834268048294708E-4, loCxEn=0.0, vATPaseEn=0.0, pepCy=0.003328684, cMHCIEn=0.0, imCxEn=0.0, ovaEn=0.0, NOXEn=0.0, oMHCIEn=0.0, protonCy=1.0E-4, lyEnzEn=0.422667615, pepMHCIEn=0.0, pepEn=0.0}, 9932={ovaCy=0.003328684, exCxEn=0.0, protonEn=4.6839261276089366E-4, loCxEn=0.0, vATPaseEn=0.0, pepCy=0.003328684, cMHCIEn=0.0, imCxEn=0.0, ovaEn=0.0, NOXEn=0.0, oMHCIEn=0.0, protonCy=1.0E-4, lyEnzEn=0.422667615, pepMHCIEn=0.0, pepEn=0.0}, 9949={ovaCy=0.003328684, exCxEn=0.0, protonEn=4.539481633057244E-4, loCxEn=0.0, vATPaseEn=0.0, pepCy=0.003328684, cMHCIEn=0.0, imCxEn=0.0, ovaEn=0.0, NOXEn=0.0, oMHCIEn=0.0, protonCy=1.0E-4, lyEnzEn=0.422667615, pepMHCIEn=0.0, pepEn=0.0}, 9965={ovaCy=0.003328684, exCxEn=0.0, protonEn=4.40069660035462E-4, loCxEn=0.0, vATPaseEn=0.0, pepCy=0.003328684, cMHCIEn=0.0, imCxEn=0.0, ovaEn=0.0, NOXEn=0.0, oMHCIEn=0.0, protonCy=1.0E-4, lyEnzEn=0.422667615, pepMHCIEn=0.0, pepEn=0.0}, 9982={ovaCy=0.003328684, exCxEn=0.0, protonEn=4.267353806841227E-4, loCxEn=0.0, vATPaseEn=0.0, pepCy=0.003328684, cMHCIEn=0.0, imCxEn=0.0, ovaEn=0.0, NOXEn=0.0, oMHCIEn=0.0, protonCy=1.0E-4, lyEnzEn=0.422667615, pepMHCIEn=0.0, pepEn=0.0}, 9999={ovaCy=0.003328684, exCxEn=0.0, protonEn=4.139239712364261E-4, loCxEn=0.0, vATPaseEn=0.0, pepCy=0.003328684, cMHCIEn=0.0, imCxEn=0.0, ovaEn=0.0, NOXEn=0.0, oMHCIEn=0.0, protonCy=1.0E-4, lyEnzEn=0.422667615, pepMHCIEn=0.0, pepEn=0.0}, 10015={ovaCy=0.003328684, exCxEn=0.0, protonEn=4.01614853118646E-4, loCxEn=0.0, vATPaseEn=0.0, pepCy=0.003328684, cMHCIEn=0.0, imCxEn=0.0, ovaEn=0.0, NOXEn=0.0, oMHCIEn=0.0, protonCy=1.0E-4, lyEnzEn=0.422667615, pepMHCIEn=0.0, pepEn=0.0}, 10032={ovaCy=0.003328684, exCxEn=0.0, protonEn=3.8978836564772235E-4, loCxEn=0.0, vATPaseEn=0.0, pepCy=0.003328684, cMHCIEn=0.0, imCxEn=0.0, ovaEn=0.0, NOXEn=0.0, oMHCIEn=0.0, protonCy=1.0E-4, lyEnzEn=0.422667615, pepMHCIEn=0.0, pepEn=0.0}, 10049={ovaCy=0.003328684, exCxEn=0.0, protonEn=3.7842556457663603E-4, loCxEn=0.0, vATPaseEn=0.0, pepCy=0.003328684, cMHCIEn=0.0, imCxEn=0.0, ovaEn=0.0, NOXEn=0.0, oMHCIEn=0.0, protonCy=1.0E-4, lyEnzEn=0.422667615, pepMHCIEn=0.0, pepEn=0.0}, 10065={ovaCy=0.003328684, exCxEn=0.0, protonEn=3.6750828783724547E-4, loCxEn=0.0, vATPaseEn=0.0, pepCy=0.003328684, cMHCIEn=0.0, imCxEn=0.0, ovaEn=0.0, NOXEn=0.0, oMHCIEn=0.0, protonCy=1.0E-4, lyEnzEn=0.422667615, pepMHCIEn=0.0, pepEn=0.0}, 10082={ovaCy=0.003328684, exCxEn=0.0, protonEn=3.570190410723205E-4, loCxEn=0.0, vATPaseEn=0.0, pepCy=0.003328684, cMHCIEn=0.0, imCxEn=0.0, ovaEn=0.0, NOXEn=0.0, oMHCIEn=0.0, protonCy=1.0E-4, lyEnzEn=0.422667615, pepMHCIEn=0.0, pepEn=0.0}, 10099={ovaCy=0.003328684, exCxEn=0.0, protonEn=3.4694117093935466E-4, loCxEn=0.0, vATPaseEn=0.0, pepCy=0.003328684, cMHCIEn=0.0, imCxEn=0.0, ovaEn=0.0, NOXEn=0.0, oMHCIEn=0.0, protonCy=1.0E-4, lyEnzEn=0.422667615, pepMHCIEn=0.0, pepEn=0.0}, 10115={ovaCy=0.003328684, exCxEn=0.0, protonEn=3.3725845271778595E-4, loCxEn=0.0, vATPaseEn=0.0, pepCy=0.003328684, cMHCIEn=0.0, imCxEn=0.0, ovaEn=0.0, NOXEn=0.0, oMHCIEn=0.0, protonCy=1.0E-4, lyEnzEn=0.422667615, pepMHCIEn=0.0, pepEn=0.0}, 10132={ovaCy=0.003328684, exCxEn=0.0, protonEn=3.2795541033539023E-4, loCxEn=0.0, vATPaseEn=0.0, pepCy=0.003328684, cMHCIEn=0.0, imCxEn=0.0, ovaEn=0.0, NOXEn=0.0, oMHCIEn=0.0, protonCy=1.0E-4, lyEnzEn=0.422667615, pepMHCIEn=0.0, pepEn=0.0}, 10149={ovaCy=0.003328684, exCxEn=0.0, protonEn=3.190171328912438E-4, loCxEn=0.0, vATPaseEn=0.0, pepCy=0.003328684, cMHCIEn=0.0, imCxEn=0.0, ovaEn=0.0, NOXEn=0.0, oMHCIEn=0.0, protonCy=1.0E-4, lyEnzEn=0.422667615, pepMHCIEn=0.0, pepEn=0.0}, 10165={ovaCy=0.003328684, exCxEn=0.0, protonEn=3.104293433870645E-4, loCxEn=0.0, vATPaseEn=0.0, pepCy=0.003328684, cMHCIEn=0.0, imCxEn=0.0, ovaEn=0.0, NOXEn=0.0, oMHCIEn=0.0, protonCy=1.0E-4, lyEnzEn=0.422667615, pepMHCIEn=0.0, pepEn=0.0}, 10182={ovaCy=0.003328684, exCxEn=0.0, protonEn=3.021782724195831E-4, loCxEn=0.0, vATPaseEn=0.0, pepCy=0.003328684, cMHCIEn=0.0, imCxEn=0.0, ovaEn=0.0, NOXEn=0.0, oMHCIEn=0.0, protonCy=1.0E-4, lyEnzEn=0.422667615, pepMHCIEn=0.0, pepEn=0.0}, 10199={ovaCy=0.003328684, exCxEn=0.0, protonEn=2.9425073697418396E-4, loCxEn=0.0, vATPaseEn=0.0, pepCy=0.003328684, cMHCIEn=0.0, imCxEn=0.0, ovaEn=0.0, NOXEn=0.0, oMHCIEn=0.0, protonCy=1.0E-4, lyEnzEn=0.422667615, pepMHCIEn=0.0, pepEn=0.0}, 10215={ovaCy=0.003328684, exCxEn=0.0, protonEn=2.8663399451764923E-4, loCxEn=0.0, vATPaseEn=0.0, pepCy=0.003328684, cMHCIEn=0.0, imCxEn=0.0, ovaEn=0.0, NOXEn=0.0, oMHCIEn=0.0, protonCy=1.0E-4, lyEnzEn=0.422667615, pepMHCIEn=0.0, pepEn=0.0}, 10232={ovaCy=0.003328684, exCxEn=0.0, protonEn=2.793158555459757E-4, loCxEn=0.0, vATPaseEn=0.0, pepCy=0.003328684, cMHCIEn=0.0, imCxEn=0.0, ovaEn=0.0, NOXEn=0.0, oMHCIEn=0.0, protonCy=1.0E-4, lyEnzEn=0.422667615, pepMHCIEn=0.0, pepEn=0.0}, 10249={ovaCy=0.003328684, exCxEn=0.0, protonEn=2.722846535310082E-4, loCxEn=0.0, vATPaseEn=0.0, pepCy=0.003328684, cMHCIEn=0.0, imCxEn=0.0, ovaEn=0.0, NOXEn=0.0, oMHCIEn=0.0, protonCy=1.0E-4, lyEnzEn=0.422667615, pepMHCIEn=0.0, pepEn=0.0}, 10265={ovaCy=0.003328684, exCxEn=0.0, protonEn=2.6552919385941645E-4, loCxEn=0.0, vATPaseEn=0.0, pepCy=0.003328684, cMHCIEn=0.0, imCxEn=0.0, ovaEn=0.0, NOXEn=0.0, oMHCIEn=0.0, protonCy=1.0E-4, lyEnzEn=0.422667615, pepMHCIEn=0.0, pepEn=0.0}, 10282={ovaCy=0.003328684, exCxEn=0.0, protonEn=2.5903871809060695E-4, loCxEn=0.0, vATPaseEn=0.0, pepCy=0.003328684, cMHCIEn=0.0, imCxEn=0.0, ovaEn=0.0, NOXEn=0.0, oMHCIEn=0.0, protonCy=1.0E-4, lyEnzEn=0.422667615, pepMHCIEn=0.0, pepEn=0.0}, 10299={ovaCy=0.003328684, exCxEn=0.0, protonEn=2.5280284371335547E-4, loCxEn=0.0, vATPaseEn=0.0, pepCy=0.003328684, cMHCIEn=0.0, imCxEn=0.0, ovaEn=0.0, NOXEn=0.0, oMHCIEn=0.0, protonCy=1.0E-4, lyEnzEn=0.422667615, pepMHCIEn=0.0, pepEn=0.0}, 10315={ovaCy=0.003328684, exCxEn=0.0, protonEn=2.4681157606182595E-4, loCxEn=0.0, vATPaseEn=0.0, pepCy=0.003328684, cMHCIEn=0.0, imCxEn=0.0, ovaEn=0.0, NOXEn=0.0, oMHCIEn=0.0, protonCy=1.0E-4, lyEnzEn=0.422667615, pepMHCIEn=0.0, pepEn=0.0}, 10332={ovaCy=0.003328684, exCxEn=0.0, protonEn=2.4105526790504553E-4, loCxEn=0.0, vATPaseEn=0.0, pepCy=0.003328684, cMHCIEn=0.0, imCxEn=0.0, ovaEn=0.0, NOXEn=0.0, oMHCIEn=0.0, protonCy=1.0E-4, lyEnzEn=0.422667615, pepMHCIEn=0.0, pepEn=0.0}, 10349={ovaCy=0.003328684, exCxEn=0.0, protonEn=2.355245860966797E-4, loCxEn=0.0, vATPaseEn=0.0, pepCy=0.003328684, cMHCIEn=0.0, imCxEn=0.0, ovaEn=0.0, NOXEn=0.0, oMHCIEn=0.0, protonCy=1.0E-4, lyEnzEn=0.422667615, pepMHCIEn=0.0, pepEn=0.0}, 10365={ovaCy=0.003328684, exCxEn=0.0, protonEn=2.3021057735816308E-4, loCxEn=0.0, vATPaseEn=0.0, pepCy=0.003328684, cMHCIEn=0.0, imCxEn=0.0, ovaEn=0.0, NOXEn=0.0, oMHCIEn=0.0, protonCy=1.0E-4, lyEnzEn=0.422667615, pepMHCIEn=0.0, pepEn=0.0}, 10382={ovaCy=0.003328684, exCxEn=0.0, protonEn=2.251048555588692E-4, loCxEn=0.0, vATPaseEn=0.0, pepCy=0.003328684, cMHCIEn=0.0, imCxEn=0.0, ovaEn=0.0, NOXEn=0.0, oMHCIEn=0.0, protonCy=1.0E-4, lyEnzEn=0.422667615, pepMHCIEn=0.0, pepEn=0.0}, 10399={ovaCy=0.003328684, exCxEn=0.0, protonEn=2.2019931387450107E-4, loCxEn=0.0, vATPaseEn=0.0, pepCy=0.003328684, cMHCIEn=0.0, imCxEn=0.0, ovaEn=0.0, NOXEn=0.0, oMHCIEn=0.0, protonCy=1.0E-4, lyEnzEn=0.422667615, pepMHCIEn=0.0, pepEn=0.0}, 10415={ovaCy=0.003328684, exCxEn=0.0, protonEn=2.154861964080497E-4, loCxEn=0.0, vATPaseEn=0.0, pepCy=0.003328684, cMHCIEn=0.0, imCxEn=0.0, ovaEn=0.0, NOXEn=0.0, oMHCIEn=0.0, protonCy=1.0E-4, lyEnzEn=0.422667615, pepMHCIEn=0.0, pepEn=0.0}, 10432={ovaCy=0.003328684, exCxEn=0.0, protonEn=2.1095793913684311E-4, loCxEn=0.0, vATPaseEn=0.0, pepCy=0.003328684, cMHCIEn=0.0, imCxEn=0.0, ovaEn=0.0, NOXEn=0.0, oMHCIEn=0.0, protonCy=1.0E-4, lyEnzEn=0.422667615, pepMHCIEn=0.0, pepEn=0.0}, 10449={ovaCy=0.003328684, exCxEn=0.0, protonEn=2.066072622532315E-4, loCxEn=0.0, vATPaseEn=0.0, pepCy=0.003328684, cMHCIEn=0.0, imCxEn=0.0, ovaEn=0.0, NOXEn=0.0, oMHCIEn=0.0, protonCy=1.0E-4, lyEnzEn=0.422667615, pepMHCIEn=0.0, pepEn=0.0}, 10465={ovaCy=0.003328684, exCxEn=0.0, protonEn=2.0242716669223847E-4, loCxEn=0.0, vATPaseEn=0.0, pepCy=0.003328684, cMHCIEn=0.0, imCxEn=0.0, ovaEn=0.0, NOXEn=0.0, oMHCIEn=0.0, protonCy=1.0E-4, lyEnzEn=0.422667615, pepMHCIEn=0.0, pepEn=0.0}, 10482={ovaCy=0.003328684, exCxEn=0.0, protonEn=1.9841094512378343E-4, loCxEn=0.0, vATPaseEn=0.0, pepCy=0.003328684, cMHCIEn=0.0, imCxEn=0.0, ovaEn=0.0, NOXEn=0.0, oMHCIEn=0.0, protonCy=1.0E-4, lyEnzEn=0.422667615, pepMHCIEn=0.0, pepEn=0.0}, 10499={ovaCy=0.003328684, exCxEn=0.0, protonEn=1.945522015980871E-4, loCxEn=0.0, vATPaseEn=0.0, pepCy=0.003328684, cMHCIEn=0.0, imCxEn=0.0, ovaEn=0.0, NOXEn=0.0, oMHCIEn=0.0, protonCy=1.0E-4, lyEnzEn=0.422667615, pepMHCIEn=0.0, pepEn=0.0}, 10515={ovaCy=0.003328684, exCxEn=0.0, protonEn=1.908447593940409E-4, loCxEn=0.0, vATPaseEn=0.0, pepCy=0.003328684, cMHCIEn=0.0, imCxEn=0.0, ovaEn=0.0, NOXEn=0.0, oMHCIEn=0.0, protonCy=1.0E-4, lyEnzEn=0.422667615, pepMHCIEn=0.0, pepEn=0.0}, 10532={ovaCy=0.003328684, exCxEn=0.0, protonEn=1.8728268336886295E-4, loCxEn=0.0, vATPaseEn=0.0, pepCy=0.003328684, cMHCIEn=0.0, imCxEn=0.0, ovaEn=0.0, NOXEn=0.0, oMHCIEn=0.0, protonCy=1.0E-4, lyEnzEn=0.422667615, pepMHCIEn=0.0, pepEn=0.0}, 10549={ovaCy=0.003328684, exCxEn=0.0, protonEn=1.8386027787340928E-4, loCxEn=0.0, vATPaseEn=0.0, pepCy=0.003328684, cMHCIEn=0.0, imCxEn=0.0, ovaEn=0.0, NOXEn=0.0, oMHCIEn=0.0, protonCy=1.0E-4, lyEnzEn=0.422667615, pepMHCIEn=0.0, pepEn=0.0}, 10565={ovaCy=0.003328684, exCxEn=0.0, protonEn=1.805720682999572E-4, loCxEn=0.0, vATPaseEn=0.0, pepCy=0.003328684, cMHCIEn=0.0, imCxEn=0.0, ovaEn=0.0, NOXEn=0.0, oMHCIEn=0.0, protonCy=1.0E-4, lyEnzEn=0.422667615, pepMHCIEn=0.0, pepEn=0.0}, 10582={ovaCy=0.003328684, exCxEn=0.0, protonEn=1.7741279229149703E-4, loCxEn=0.0, vATPaseEn=0.0, pepCy=0.003328684, cMHCIEn=0.0, imCxEn=0.0, ovaEn=0.0, NOXEn=0.0, oMHCIEn=0.0, protonCy=1.0E-4, lyEnzEn=0.422667615, pepMHCIEn=0.0, pepEn=0.0}, 10599={ovaCy=0.003328684, exCxEn=0.0, protonEn=1.7437739598326232E-4, loCxEn=0.0, vATPaseEn=0.0, pepCy=0.003328684, cMHCIEn=0.0, imCxEn=0.0, ovaEn=0.0, NOXEn=0.0, oMHCIEn=0.0, protonCy=1.0E-4, lyEnzEn=0.422667615, pepMHCIEn=0.0, pepEn=0.0}, 10615={ovaCy=0.003328684, exCxEn=0.0, protonEn=1.7146102318048306E-4, loCxEn=0.0, vATPaseEn=0.0, pepCy=0.003328684, cMHCIEn=0.0, imCxEn=0.0, ovaEn=0.0, NOXEn=0.0, oMHCIEn=0.0, protonCy=1.0E-4, lyEnzEn=0.422667615, pepMHCIEn=0.0, pepEn=0.0}, 10632={ovaCy=0.003328684, exCxEn=0.0, protonEn=1.6865900254313902E-4, loCxEn=0.0, vATPaseEn=0.0, pepCy=0.003328684, cMHCIEn=0.0, imCxEn=0.0, ovaEn=0.0, NOXEn=0.0, oMHCIEn=0.0, protonCy=1.0E-4, lyEnzEn=0.422667615, pepMHCIEn=0.0, pepEn=0.0}, 10649={ovaCy=0.003328684, exCxEn=0.0, protonEn=1.6596684521494464E-4, loCxEn=0.0, vATPaseEn=0.0, pepCy=0.003328684, cMHCIEn=0.0, imCxEn=0.0, ovaEn=0.0, NOXEn=0.0, oMHCIEn=0.0, protonCy=1.0E-4, lyEnzEn=0.422667615, pepMHCIEn=0.0, pepEn=0.0}, 10665={ovaCy=0.003328684, exCxEn=0.0, protonEn=1.6338025001628914E-4, loCxEn=0.0, vATPaseEn=0.0, pepCy=0.003328684, cMHCIEn=0.0, imCxEn=0.0, ovaEn=0.0, NOXEn=0.0, oMHCIEn=0.0, protonCy=1.0E-4, lyEnzEn=0.422667615, pepMHCIEn=0.0, pepEn=0.0}, 10682={ovaCy=0.003328684, exCxEn=0.0, protonEn=1.60895077581229E-4, loCxEn=0.0, vATPaseEn=0.0, pepCy=0.003328684, cMHCIEn=0.0, imCxEn=0.0, ovaEn=0.0, NOXEn=0.0, oMHCIEn=0.0, protonCy=1.0E-4, lyEnzEn=0.422667615, pepMHCIEn=0.0, pepEn=0.0}, 10699={ovaCy=0.003328684, exCxEn=0.0, protonEn=1.5850734832826026E-4, loCxEn=0.0, vATPaseEn=0.0, pepCy=0.003328684, cMHCIEn=0.0, imCxEn=0.0, ovaEn=0.0, NOXEn=0.0, oMHCIEn=0.0, protonCy=1.0E-4, lyEnzEn=0.422667615, pepMHCIEn=0.0, pepEn=0.0}, 10715={ovaCy=0.003328684, exCxEn=0.0, protonEn=1.5621324642994022E-4, loCxEn=0.0, vATPaseEn=0.0, pepCy=0.003328684, cMHCIEn=0.0, imCxEn=0.0, ovaEn=0.0, NOXEn=0.0, oMHCIEn=0.0, protonCy=1.0E-4, lyEnzEn=0.422667615, pepMHCIEn=0.0, pepEn=0.0}, 10732={ovaCy=0.003328684, exCxEn=0.0, protonEn=1.5400910302958701E-4, loCxEn=0.0, vATPaseEn=0.0, pepCy=0.003328684, cMHCIEn=0.0, imCxEn=0.0, ovaEn=0.0, NOXEn=0.0, oMHCIEn=0.0, protonCy=1.0E-4, lyEnzEn=0.422667615, pepMHCIEn=0.0, pepEn=0.0}}</t>
  </si>
  <si>
    <t>{protonEn=62.71558772521942, lyEnzEn=53113.97893223094, mvb=0.0}</t>
  </si>
  <si>
    <t>Endosome@7e1d4433</t>
  </si>
  <si>
    <t>immunity.Endosome@7e1d4433</t>
  </si>
  <si>
    <t>{9906={ovaCy=0.003328343, exCxEn=0.0, protonEn=1.87939E-4, loCxEn=0.0, vATPaseEn=0.0, pepCy=0.003328343, cMHCIEn=1.4111E-5, imCxEn=0.0, ovaEn=1.003212867, NOXEn=0.0, oMHCIEn=2.4899E-5, protonCy=1.0E-4, lyEnzEn=1.079971664, pepMHCIEn=0.0, pepEn=0.0}, 9922={ovaCy=0.003328343, exCxEn=0.0, protonEn=1.8449073334579193E-4, loCxEn=0.0, vATPaseEn=0.0, pepCy=0.003328343, cMHCIEn=1.4110641712421694E-5, imCxEn=0.0, ovaEn=1.003195455673727, NOXEn=0.0, oMHCIEn=2.4898681246981798E-5, protonCy=1.0E-4, lyEnzEn=1.079971664, pepMHCIEn=0.0, pepEn=0.0}, 9939={ovaCy=0.003328343, exCxEn=0.0, protonEn=1.811777964141304E-4, loCxEn=0.0, vATPaseEn=0.0, pepCy=0.003328343, cMHCIEn=1.4110293156177724E-5, imCxEn=0.0, ovaEn=1.0031785171163907, NOXEn=0.0, oMHCIEn=2.4898371146281234E-5, protonCy=1.0E-4, lyEnzEn=1.079971664, pepMHCIEn=0.0, pepEn=0.0}, 9956={ovaCy=0.003328343, exCxEn=0.0, protonEn=1.7799502121020784E-4, loCxEn=0.0, vATPaseEn=0.0, pepCy=0.003328343, cMHCIEn=1.4109953878079543E-5, imCxEn=0.0, ovaEn=1.0031620293151622, NOXEn=0.0, oMHCIEn=2.489806929511655E-5, protonCy=1.0E-4, lyEnzEn=1.079971664, pepMHCIEn=0.0, pepEn=0.0}, 9972={ovaCy=0.003328343, exCxEn=0.0, protonEn=1.7493679752700485E-4, loCxEn=0.0, vATPaseEn=0.0, pepCy=0.003328343, cMHCIEn=1.4109623389535581E-5, imCxEn=0.0, ovaEn=1.003145968537344, NOXEn=0.0, oMHCIEn=2.4897775259231752E-5, protonCy=1.0E-4, lyEnzEn=1.079971664, pepMHCIEn=0.0, pepEn=0.0}, 9989={ovaCy=0.003328343, exCxEn=0.0, protonEn=1.719984927983812E-4, loCxEn=0.0, vATPaseEn=0.0, pepCy=0.003328343, cMHCIEn=1.4109301295235707E-5, imCxEn=0.0, ovaEn=1.0031303155807079, NOXEn=0.0, oMHCIEn=2.489748868725703E-5, protonCy=1.0E-4, lyEnzEn=1.079971664, pepMHCIEn=0.0, pepEn=0.0}, 10006={ovaCy=0.003328343, exCxEn=0.0, protonEn=1.6917540483632154E-4, loCxEn=0.0, vATPaseEn=0.0, pepCy=0.003328343, cMHCIEn=1.41089871978271E-5, imCxEn=0.0, ovaEn=1.0031150511435558, NOXEn=0.0, oMHCIEn=2.4897209225997393E-5, protonCy=1.0E-4, lyEnzEn=1.079971664, pepMHCIEn=0.0, pepEn=0.0}, 10022={ovaCy=0.003328343, exCxEn=0.0, protonEn=1.664630254054071E-4, loCxEn=0.0, vATPaseEn=0.0, pepCy=0.003328343, cMHCIEn=1.4108680721330764E-5, imCxEn=0.0, ovaEn=1.0031001569621218, NOXEn=0.0, oMHCIEn=2.4896936541244052E-5, protonCy=1.0E-4, lyEnzEn=1.079971664, pepMHCIEn=0.0, pepEn=0.0}, 10039={ovaCy=0.003328343, exCxEn=0.0, protonEn=1.638569777028989E-4, loCxEn=0.0, vATPaseEn=0.0, pepCy=0.003328343, cMHCIEn=1.410838150396494E-5, imCxEn=0.0, ovaEn=1.0030856154620897, NOXEn=0.0, oMHCIEn=2.4896670311400302E-5, protonCy=1.0E-4, lyEnzEn=1.079971664, pepMHCIEn=0.0, pepEn=0.0}, 10056={ovaCy=0.003328343, exCxEn=0.0, protonEn=1.6135311190072958E-4, loCxEn=0.0, vATPaseEn=0.0, pepCy=0.003328343, cMHCIEn=1.4108089208136388E-5, imCxEn=0.0, ovaEn=1.0030714102438196, NOXEn=0.0, oMHCIEn=2.489641023635828E-5, protonCy=1.0E-4, lyEnzEn=1.079971664, pepMHCIEn=0.0, pepEn=0.0}, 10072={ovaCy=0.003328343, exCxEn=0.0, protonEn=1.5894741053226042E-4, loCxEn=0.0, vATPaseEn=0.0, pepCy=0.003328343, cMHCIEn=1.4107803509985707E-5, imCxEn=0.0, ovaEn=1.003057525574662, NOXEn=0.0, oMHCIEn=2.4896156028212245E-5, protonCy=1.0E-4, lyEnzEn=1.079971664, pepMHCIEn=0.0, pepEn=0.0}, 10089={ovaCy=0.003328343, exCxEn=0.0, protonEn=1.5663603891422366E-4, loCxEn=0.0, vATPaseEn=0.0, pepCy=0.003328343, cMHCIEn=1.4107524105216136E-5, imCxEn=0.0, ovaEn=1.0030439466719883, NOXEn=0.0, oMHCIEn=2.4895907416435453E-5, protonCy=1.0E-4, lyEnzEn=1.079971664, pepMHCIEn=0.0, pepEn=0.0}, 10106={ovaCy=0.003328343, exCxEn=0.0, protonEn=1.5441527830550058E-4, loCxEn=0.0, vATPaseEn=0.0, pepCy=0.003328343, cMHCIEn=1.4107250700359412E-5, imCxEn=0.0, ovaEn=1.0030306592791483, NOXEn=0.0, oMHCIEn=2.4895664140125356E-5, protonCy=1.0E-4, lyEnzEn=1.079971664, pepMHCIEn=0.0, pepEn=0.0}, 10122={ovaCy=0.003328343, exCxEn=0.0, protonEn=1.522815929336897E-4, loCxEn=0.0, vATPaseEn=0.0, pepCy=0.003328343, cMHCIEn=1.4106983020861999E-5, imCxEn=0.0, ovaEn=1.003017650058096, NOXEn=0.0, oMHCIEn=2.489542595518468E-5, protonCy=1.0E-4, lyEnzEn=1.079971664, pepMHCIEn=0.0, pepEn=0.0}, 10139={ovaCy=0.003328343, exCxEn=0.0, protonEn=1.502316002158457E-4, loCxEn=0.0, vATPaseEn=0.0, pepCy=0.003328343, cMHCIEn=1.4106720807639947E-5, imCxEn=0.0, ovaEn=1.0030049064220996, NOXEn=0.0, oMHCIEn=2.489519263126146E-5, protonCy=1.0E-4, lyEnzEn=1.079971664, pepMHCIEn=0.0, pepEn=0.0}, 10156={ovaCy=0.003328343, exCxEn=0.0, protonEn=1.4826198498539843E-4, loCxEn=0.0, vATPaseEn=0.0, pepCy=0.003328343, cMHCIEn=1.4106463806950098E-5, imCxEn=0.0, ovaEn=1.0029924160439183, NOXEn=0.0, oMHCIEn=2.4894963942753244E-5, protonCy=1.0E-4, lyEnzEn=1.079971664, pepMHCIEn=0.0, pepEn=0.0}, 10172={ovaCy=0.003328343, exCxEn=0.0, protonEn=1.4636960315111776E-4, loCxEn=0.0, vATPaseEn=0.0, pepCy=0.003328343, cMHCIEn=1.410621178253812E-5, imCxEn=0.0, ovaEn=1.002980167445678, NOXEn=0.0, oMHCIEn=2.489473967959648E-5, protonCy=1.0E-4, lyEnzEn=1.079971664, pepMHCIEn=0.0, pepEn=0.0}, 10189={ovaCy=0.003328343, exCxEn=0.0, protonEn=1.4455142035547523E-4, loCxEn=0.0, vATPaseEn=0.0, pepCy=0.003328343, cMHCIEn=1.4105964507831438E-5, imCxEn=0.0, ovaEn=1.0029681496198073, NOXEn=0.0, oMHCIEn=2.4894519640333583E-5, protonCy=1.0E-4, lyEnzEn=1.079971664, pepMHCIEn=0.0, pepEn=0.0}, 10206={ovaCy=0.003328343, exCxEn=0.0, protonEn=1.4280452769368037E-4, loCxEn=0.0, vATPaseEn=0.0, pepCy=0.003328343, cMHCIEn=1.4105721768131512E-5, imCxEn=0.0, ovaEn=1.0029563521354745, NOXEn=0.0, oMHCIEn=2.4894303634059487E-5, protonCy=1.0E-4, lyEnzEn=1.079971664, pepMHCIEn=0.0, pepEn=0.0}, 10222={ovaCy=0.003328343, exCxEn=0.0, protonEn=1.4112613664034302E-4, loCxEn=0.0, vATPaseEn=0.0, pepCy=0.003328343, cMHCIEn=1.4105483360039099E-5, imCxEn=0.0, ovaEn=1.002944765110674, NOXEn=0.0, oMHCIEn=2.4894091479910987E-5, protonCy=1.0E-4, lyEnzEn=1.079971664, pepMHCIEn=0.0, pepEn=0.0}, 10239={ovaCy=0.003328343, exCxEn=0.0, protonEn=1.3951355069698223E-4, loCxEn=0.0, vATPaseEn=0.0, pepCy=0.003328343, cMHCIEn=1.4105249087813492E-5, imCxEn=0.0, ovaEn=1.002933379035449, NOXEn=0.0, oMHCIEn=2.489388300383348E-5, protonCy=1.0E-4, lyEnzEn=1.079971664, pepMHCIEn=0.0, pepEn=0.0}, 10256={ovaCy=0.003328343, exCxEn=0.0, protonEn=1.379641985078575E-4, loCxEn=0.0, vATPaseEn=0.0, pepCy=0.003328343, cMHCIEn=1.4105018767578815E-5, imCxEn=0.0, ovaEn=1.0029221849761327, NOXEn=0.0, oMHCIEn=2.4893678042316602E-5, protonCy=1.0E-4, lyEnzEn=1.079971664, pepMHCIEn=0.0, pepEn=0.0}, 10272={ovaCy=0.003328343, exCxEn=0.0, protonEn=1.3647558471008154E-4, loCxEn=0.0, vATPaseEn=0.0, pepCy=0.003328343, cMHCIEn=1.4104792221351414E-5, imCxEn=0.0, ovaEn=1.00291117428532, NOXEn=0.0, oMHCIEn=2.4893476437089085E-5, protonCy=1.0E-4, lyEnzEn=1.079971664, pepMHCIEn=0.0, pepEn=0.0}, 10289={ovaCy=0.003328343, exCxEn=0.0, protonEn=1.3504532360392724E-4, loCxEn=0.0, vATPaseEn=0.0, pepCy=0.003328343, cMHCIEn=1.4104569281064177E-5, imCxEn=0.0, ovaEn=1.002900338797293, NOXEn=0.0, oMHCIEn=2.4893278038693537E-5, protonCy=1.0E-4, lyEnzEn=1.079971664, pepMHCIEn=0.0, pepEn=0.0}, 10306={ovaCy=0.003328343, exCxEn=0.0, protonEn=1.336711366361376E-4, loCxEn=0.0, vATPaseEn=0.0, pepCy=0.003328343, cMHCIEn=1.4104349788230875E-5, imCxEn=0.0, ovaEn=1.0028896708117236, NOXEn=0.0, oMHCIEn=2.4893082706188412E-5, protonCy=1.0E-4, lyEnzEn=1.079971664, pepMHCIEn=0.0, pepEn=0.0}, 10322={ovaCy=0.003328343, exCxEn=0.0, protonEn=1.323508382490883E-4, loCxEn=0.0, vATPaseEn=0.0, pepCy=0.003328343, cMHCIEn=1.4104133592221313E-5, imCxEn=0.0, ovaEn=1.0028791630099156, NOXEn=0.0, oMHCIEn=2.489289030561592E-5, protonCy=1.0E-4, lyEnzEn=1.079971664, pepMHCIEn=0.0, pepEn=0.0}, 10339={ovaCy=0.003328343, exCxEn=0.0, protonEn=1.3108233000098168E-4, loCxEn=0.0, vATPaseEn=0.0, pepCy=0.003328343, cMHCIEn=1.4103920549524099E-5, imCxEn=0.0, ovaEn=1.0028688084190074, NOXEn=0.0, oMHCIEn=2.4892700709347253E-5, protonCy=1.0E-4, lyEnzEn=1.079971664, pepMHCIEn=0.0, pepEn=0.0}, 10356={ovaCy=0.003328343, exCxEn=0.0, protonEn=1.2986359146295595E-4, loCxEn=0.0, vATPaseEn=0.0, pepCy=0.003328343, cMHCIEn=1.4103710523245539E-5, imCxEn=0.0, ovaEn=1.0028586003875983, NOXEn=0.0, oMHCIEn=2.4892513795635935E-5, protonCy=1.0E-4, lyEnzEn=1.079971664, pepMHCIEn=0.0, pepEn=0.0}, 10372={ovaCy=0.003328343, exCxEn=0.0, protonEn=1.2869267248954253E-4, loCxEn=0.0, vATPaseEn=0.0, pepCy=0.003328343, cMHCIEn=1.4103503382507929E-5, imCxEn=0.0, ovaEn=1.0028485325565075, NOXEn=0.0, oMHCIEn=2.4892329448082504E-5, protonCy=1.0E-4, lyEnzEn=1.079971664, pepMHCIEn=0.0, pepEn=0.0}, 10389={ovaCy=0.003328343, exCxEn=0.0, protonEn=1.2756769394621964E-4, loCxEn=0.0, vATPaseEn=0.0, pepCy=0.003328343, cMHCIEn=1.410329900122821E-5, imCxEn=0.0, ovaEn=1.0028385987995534, NOXEn=0.0, oMHCIEn=2.4892147554553027E-5, protonCy=1.0E-4, lyEnzEn=1.079971664, pepMHCIEn=0.0, pepEn=0.0}, 10406={ovaCy=0.003328343, exCxEn=0.0, protonEn=1.2648683862521073E-4, loCxEn=0.0, vATPaseEn=0.0, pepCy=0.003328343, cMHCIEn=1.4103097257615493E-5, imCxEn=0.0, ovaEn=1.0028287931991136, NOXEn=0.0, oMHCIEn=2.4891968006731253E-5, protonCy=1.0E-4, lyEnzEn=1.079971664, pepMHCIEn=0.0, pepEn=0.0}, 10422={ovaCy=0.003328343, exCxEn=0.0, protonEn=1.2544834514970548E-4, loCxEn=0.0, vATPaseEn=0.0, pepCy=0.003328343, cMHCIEn=1.4102898033449651E-5, imCxEn=0.0, ovaEn=1.0028191100110928, NOXEn=0.0, oMHCIEn=2.4891790699477782E-5, protonCy=1.0E-4, lyEnzEn=1.079971664, pepMHCIEn=0.0, pepEn=0.0}, 10439={ovaCy=0.003328343, exCxEn=0.0, protonEn=1.2445051213286134E-4, loCxEn=0.0, vATPaseEn=0.0, pepCy=0.003328343, cMHCIEn=1.4102701214700762E-5, imCxEn=0.0, ovaEn=1.002809543694995, NOXEn=0.0, oMHCIEn=2.4891615531379965E-5, protonCy=1.0E-4, lyEnzEn=1.079971664, pepMHCIEn=0.0, pepEn=0.0}, 10456={ovaCy=0.003328343, exCxEn=0.0, protonEn=1.2349177295779276E-4, loCxEn=0.0, vATPaseEn=0.0, pepCy=0.003328343, cMHCIEn=1.4102506701445552E-5, imCxEn=0.0, ovaEn=1.0028000893954037, NOXEn=0.0, oMHCIEn=2.489144241355787E-5, protonCy=1.0E-4, lyEnzEn=1.079971664, pepMHCIEn=0.0, pepEn=0.0}, 10472={ovaCy=0.003328343, exCxEn=0.0, protonEn=1.2257061175739047E-4, loCxEn=0.0, vATPaseEn=0.0, pepCy=0.003328343, cMHCIEn=1.4102314396878374E-5, imCxEn=0.0, ovaEn=1.0027907424084133, NOXEn=0.0, oMHCIEn=2.4891271259905467E-5, protonCy=1.0E-4, lyEnzEn=1.079971664, pepMHCIEn=0.0, pepEn=0.0}, 10489={ovaCy=0.003328343, exCxEn=0.0, protonEn=1.2168557130189603E-4, loCxEn=0.0, vATPaseEn=0.0, pepCy=0.003328343, cMHCIEn=1.4102124208421475E-5, imCxEn=0.0, ovaEn=1.0027814982355348, NOXEn=0.0, oMHCIEn=2.4891101988076465E-5, protonCy=1.0E-4, lyEnzEn=1.079971664, pepMHCIEn=0.0, pepEn=0.0}, 10506={ovaCy=0.003328343, exCxEn=0.0, protonEn=1.2083525766637004E-4, loCxEn=0.0, vATPaseEn=0.0, pepCy=0.003328343, cMHCIEn=1.4101936048454472E-5, imCxEn=0.0, ovaEn=1.0027723526191086, NOXEn=0.0, oMHCIEn=2.4890934520131856E-5, protonCy=1.0E-4, lyEnzEn=1.079971664, pepMHCIEn=0.0, pepEn=0.0}, 10522={ovaCy=0.003328343, exCxEn=0.0, protonEn=1.2001830009132785E-4, loCxEn=0.0, vATPaseEn=0.0, pepCy=0.003328343, cMHCIEn=1.4101749829542642E-5, imCxEn=0.0, ovaEn=1.0027633013106054, NOXEn=0.0, oMHCIEn=2.4890768778302032E-5, protonCy=1.0E-4, lyEnzEn=1.079971664, pepMHCIEn=0.0, pepEn=0.0}, 10539={ovaCy=0.003328343, exCxEn=0.0, protonEn=1.1923338431834099E-4, loCxEn=0.0, vATPaseEn=0.0, pepCy=0.003328343, cMHCIEn=1.4101565468506784E-5, imCxEn=0.0, ovaEn=1.0027543402682386, NOXEn=0.0, oMHCIEn=2.4890604688601034E-5, protonCy=1.0E-4, lyEnzEn=1.079971664, pepMHCIEn=0.0, pepEn=0.0}, 10556={ovaCy=0.003328343, exCxEn=0.0, protonEn=1.1847924766733236E-4, loCxEn=0.0, vATPaseEn=0.0, pepCy=0.003328343, cMHCIEn=1.41013828858893E-5, imCxEn=0.0, ovaEn=1.0027454656310342, NOXEn=0.0, oMHCIEn=2.4890442180352223E-5, protonCy=1.0E-4, lyEnzEn=1.079971664, pepMHCIEn=0.0, pepEn=0.0}, 10572={ovaCy=0.003328343, exCxEn=0.0, protonEn=1.1775467185260275E-4, loCxEn=0.0, vATPaseEn=0.0, pepCy=0.003328343, cMHCIEn=1.410120200515677E-5, imCxEn=0.0, ovaEn=1.0027366736801067, NOXEn=0.0, oMHCIEn=2.4890281185479937E-5, protonCy=1.0E-4, lyEnzEn=1.079971664, pepMHCIEn=0.0, pepEn=0.0}, 10589={ovaCy=0.003328343, exCxEn=0.0, protonEn=1.1705850414183273E-4, loCxEn=0.0, vATPaseEn=0.0, pepCy=0.003328343, cMHCIEn=1.4101022755420669E-5, imCxEn=0.0, ovaEn=1.002727960970768, NOXEn=0.0, oMHCIEn=2.4890121640925726E-5, protonCy=1.0E-4, lyEnzEn=1.079971664, pepMHCIEn=0.0, pepEn=0.0}, 10606={ovaCy=0.003328343, exCxEn=0.0, protonEn=1.1638963396946411E-4, loCxEn=0.0, vATPaseEn=0.0, pepCy=0.003328343, cMHCIEn=1.4100845068588132E-5, imCxEn=0.0, ovaEn=1.0027193241941699, NOXEn=0.0, oMHCIEn=2.4889963486117686E-5, protonCy=1.0E-4, lyEnzEn=1.079971664, pepMHCIEn=0.0, pepEn=0.0}, 10622={ovaCy=0.003328343, exCxEn=0.0, protonEn=1.1574698973627777E-4, loCxEn=0.0, vATPaseEn=0.0, pepCy=0.003328343, cMHCIEn=1.4100668879036786E-5, imCxEn=0.0, ovaEn=1.0027107601615117, NOXEn=0.0, oMHCIEn=2.488980666268149E-5, protonCy=1.0E-4, lyEnzEn=1.079971664, pepMHCIEn=0.0, pepEn=0.0}, 10639={ovaCy=0.003328343, exCxEn=0.0, protonEn=1.1512954112019884E-4, loCxEn=0.0, vATPaseEn=0.0, pepCy=0.003328343, cMHCIEn=1.410049412396881E-5, imCxEn=0.0, ovaEn=1.0027022658212317, NOXEn=0.0, oMHCIEn=2.4889651114754732E-5, protonCy=1.0E-4, lyEnzEn=1.079971664, pepMHCIEn=0.0, pepEn=0.0}, 10656={ovaCy=0.003328343, exCxEn=0.0, protonEn=1.1453630175234759E-4, loCxEn=0.0, vATPaseEn=0.0, pepCy=0.003328343, cMHCIEn=1.4100320743639844E-5, imCxEn=0.0, ovaEn=1.0026938382701274, NOXEn=0.0, oMHCIEn=2.4889496789190563E-5, protonCy=1.0E-4, lyEnzEn=1.079971664, pepMHCIEn=0.0, pepEn=0.0}, 10672={ovaCy=0.003328343, exCxEn=0.0, protonEn=1.1396632380179358E-4, loCxEn=0.0, vATPaseEn=0.0, pepCy=0.003328343, cMHCIEn=1.4100148680886515E-5, imCxEn=0.0, ovaEn=1.0026854747304026, NOXEn=0.0, oMHCIEn=2.4889343635137576E-5, protonCy=1.0E-4, lyEnzEn=1.079971664, pepMHCIEn=0.0, pepEn=0.0}, 10689={ovaCy=0.003328343, exCxEn=0.0, protonEn=1.1341869556926575E-4, loCxEn=0.0, vATPaseEn=0.0, pepCy=0.003328343, cMHCIEn=1.4099977880914818E-5, imCxEn=0.0, ovaEn=1.002677172539387, NOXEn=0.0, oMHCIEn=2.4889191603851652E-5, protonCy=1.0E-4, lyEnzEn=1.079971664, pepMHCIEn=0.0, pepEn=0.0}, 10706={ovaCy=0.003328343, exCxEn=0.0, protonEn=1.1289254071334822E-4, loCxEn=0.0, vATPaseEn=0.0, pepCy=0.003328343, cMHCIEn=1.4099808291237554E-5, imCxEn=0.0, ovaEn=1.0026689291464979, NOXEn=0.0, oMHCIEn=2.4889040648640407E-5, protonCy=1.0E-4, lyEnzEn=1.079971664, pepMHCIEn=0.0, pepEn=0.0}, 10722={ovaCy=0.003328343, exCxEn=0.0, protonEn=1.1238701801314814E-4, loCxEn=0.0, vATPaseEn=0.0, pepCy=0.003328343, cMHCIEn=1.4099639861848302E-5, imCxEn=0.0, ovaEn=1.0026607421216815, NOXEn=0.0, oMHCIEn=2.4888890725017456E-5, protonCy=1.0E-4, lyEnzEn=1.079971664, pepMHCIEn=0.0, pepEn=0.0}, 10739={ovaCy=0.003328343, exCxEn=0.0, protonEn=1.1190131868471413E-4, loCxEn=0.0, vATPaseEn=0.0, pepCy=0.003328343, cMHCIEn=1.40994725448631E-5, imCxEn=0.0, ovaEn=1.0026526091380132, NOXEn=0.0, oMHCIEn=2.488874179038415E-5, protonCy=1.0E-4, lyEnzEn=1.079971664, pepMHCIEn=0.0, pepEn=0.0}}</t>
  </si>
  <si>
    <t>{NOXEn=0.0, exCxEn=0.0, oMHCIEn=0.18773624473763695, loCxEn=0.0, vATPaseEn=0.0, membraneMarker=0.0, cMHCIEn=0.10639566624678995, imCxEn=0.0}</t>
  </si>
  <si>
    <t>{ovaEn=46065.914820408914, protonEn=8.629836850320544, lyEnzEn=49590.55486814957, mvb=0.0}</t>
  </si>
  <si>
    <t>Endosome@4fd7a5ee</t>
  </si>
  <si>
    <t>immunity.Endosome@4fd7a5ee</t>
  </si>
  <si>
    <t>{9593={ovaCy=0.003428558, exCxEn=0.0, protonEn=9.56268E-4, loCxEn=0.0, vATPaseEn=0.0, pepCy=0.003428558, cMHCIEn=0.0, imCxEn=0.0, ovaEn=0.0, NOXEn=0.0, oMHCIEn=0.0, protonCy=1.0E-4, lyEnzEn=0.0, pepMHCIEn=0.0, pepEn=0.0}, 9609={ovaCy=0.003428558, exCxEn=0.0, protonEn=9.226926701161976E-4, loCxEn=0.0, vATPaseEn=0.0, pepCy=0.003428558, cMHCIEn=0.0, imCxEn=0.0, ovaEn=0.0, NOXEn=0.0, oMHCIEn=0.0, protonCy=1.0E-4, lyEnzEn=0.0, pepMHCIEn=0.0, pepEn=0.0}, 9626={ovaCy=0.003428558, exCxEn=0.0, protonEn=8.904350577651239E-4, loCxEn=0.0, vATPaseEn=0.0, pepCy=0.003428558, cMHCIEn=0.0, imCxEn=0.0, ovaEn=0.0, NOXEn=0.0, oMHCIEn=0.0, protonCy=1.0E-4, lyEnzEn=0.0, pepMHCIEn=0.0, pepEn=0.0}, 9643={ovaCy=0.003428558, exCxEn=0.0, protonEn=8.594423529511177E-4, loCxEn=0.0, vATPaseEn=0.0, pepCy=0.003428558, cMHCIEn=0.0, imCxEn=0.0, ovaEn=0.0, NOXEn=0.0, oMHCIEn=0.0, protonCy=1.0E-4, lyEnzEn=0.0, pepMHCIEn=0.0, pepEn=0.0}, 9659={ovaCy=0.003428558, exCxEn=0.0, protonEn=8.296642099360748E-4, loCxEn=0.0, vATPaseEn=0.0, pepCy=0.003428558, cMHCIEn=0.0, imCxEn=0.0, ovaEn=0.0, NOXEn=0.0, oMHCIEn=0.0, protonCy=1.0E-4, lyEnzEn=0.0, pepMHCIEn=0.0, pepEn=0.0}, 9676={ovaCy=0.003428558, exCxEn=0.0, protonEn=8.010537488003616E-4, loCxEn=0.0, vATPaseEn=0.0, pepCy=0.003428558, cMHCIEn=0.0, imCxEn=0.0, ovaEn=0.0, NOXEn=0.0, oMHCIEn=0.0, protonCy=1.0E-4, lyEnzEn=0.0, pepMHCIEn=0.0, pepEn=0.0}, 9693={ovaCy=0.003428558, exCxEn=0.0, protonEn=7.735651353018043E-4, loCxEn=0.0, vATPaseEn=0.0, pepCy=0.003428558, cMHCIEn=0.0, imCxEn=0.0, ovaEn=0.0, NOXEn=0.0, oMHCIEn=0.0, protonCy=1.0E-4, lyEnzEn=0.0, pepMHCIEn=0.0, pepEn=0.0}, 9709={ovaCy=0.003428558, exCxEn=0.0, protonEn=7.471543202186879E-4, loCxEn=0.0, vATPaseEn=0.0, pepCy=0.003428558, cMHCIEn=0.0, imCxEn=0.0, ovaEn=0.0, NOXEn=0.0, oMHCIEn=0.0, protonCy=1.0E-4, lyEnzEn=0.0, pepMHCIEn=0.0, pepEn=0.0}, 9726={ovaCy=0.003428558, exCxEn=0.0, protonEn=7.217790161740344E-4, loCxEn=0.0, vATPaseEn=0.0, pepCy=0.003428558, cMHCIEn=0.0, imCxEn=0.0, ovaEn=0.0, NOXEn=0.0, oMHCIEn=0.0, protonCy=1.0E-4, lyEnzEn=0.0, pepMHCIEn=0.0, pepEn=0.0}, 9743={ovaCy=0.003428558, exCxEn=0.0, protonEn=6.973986523767729E-4, loCxEn=0.0, vATPaseEn=0.0, pepCy=0.003428558, cMHCIEn=0.0, imCxEn=0.0, ovaEn=0.0, NOXEn=0.0, oMHCIEn=0.0, protonCy=1.0E-4, lyEnzEn=0.0, pepMHCIEn=0.0, pepEn=0.0}, 9759={ovaCy=0.003428558, exCxEn=0.0, protonEn=6.739741538370512E-4, loCxEn=0.0, vATPaseEn=0.0, pepCy=0.003428558, cMHCIEn=0.0, imCxEn=0.0, ovaEn=0.0, NOXEn=0.0, oMHCIEn=0.0, protonCy=1.0E-4, lyEnzEn=0.0, pepMHCIEn=0.0, pepEn=0.0}, 9776={ovaCy=0.003428558, exCxEn=0.0, protonEn=6.514681861048289E-4, loCxEn=0.0, vATPaseEn=0.0, pepCy=0.003428558, cMHCIEn=0.0, imCxEn=0.0, ovaEn=0.0, NOXEn=0.0, oMHCIEn=0.0, protonCy=1.0E-4, lyEnzEn=0.0, pepMHCIEn=0.0, pepEn=0.0}, 9793={ovaCy=0.003428558, exCxEn=0.0, protonEn=6.298447887213493E-4, loCxEn=0.0, vATPaseEn=0.0, pepCy=0.003428558, cMHCIEn=0.0, imCxEn=0.0, ovaEn=0.0, NOXEn=0.0, oMHCIEn=0.0, protonCy=1.0E-4, lyEnzEn=0.0, pepMHCIEn=0.0, pepEn=0.0}, 9809={ovaCy=0.003428558, exCxEn=0.0, protonEn=6.090692554838596E-4, loCxEn=0.0, vATPaseEn=0.0, pepCy=0.003428558, cMHCIEn=0.0, imCxEn=0.0, ovaEn=0.0, NOXEn=0.0, oMHCIEn=0.0, protonCy=1.0E-4, lyEnzEn=0.0, pepMHCIEn=0.0, pepEn=0.0}, 9826={ovaCy=0.003428558, exCxEn=0.0, protonEn=5.891083436201985E-4, loCxEn=0.0, vATPaseEn=0.0, pepCy=0.003428558, cMHCIEn=0.0, imCxEn=0.0, ovaEn=0.0, NOXEn=0.0, oMHCIEn=0.0, protonCy=1.0E-4, lyEnzEn=0.0, pepMHCIEn=0.0, pepEn=0.0}, 9843={ovaCy=0.003428558, exCxEn=0.0, protonEn=5.699301189398413E-4, loCxEn=0.0, vATPaseEn=0.0, pepCy=0.003428558, cMHCIEn=0.0, imCxEn=0.0, ovaEn=0.0, NOXEn=0.0, oMHCIEn=0.0, protonCy=1.0E-4, lyEnzEn=0.0, pepMHCIEn=0.0, pepEn=0.0}, 9859={ovaCy=0.003428558, exCxEn=0.0, protonEn=5.515038623353834E-4, loCxEn=0.0, vATPaseEn=0.0, pepCy=0.003428558, cMHCIEn=0.0, imCxEn=0.0, ovaEn=0.0, NOXEn=0.0, oMHCIEn=0.0, protonCy=1.0E-4, lyEnzEn=0.0, pepMHCIEn=0.0, pepEn=0.0}, 9876={ovaCy=0.003428558, exCxEn=0.0, protonEn=5.338001138088606E-4, loCxEn=0.0, vATPaseEn=0.0, pepCy=0.003428558, cMHCIEn=0.0, imCxEn=0.0, ovaEn=0.0, NOXEn=0.0, oMHCIEn=0.0, protonCy=1.0E-4, lyEnzEn=0.0, pepMHCIEn=0.0, pepEn=0.0}, 9893={ovaCy=0.003428558, exCxEn=0.0, protonEn=5.167904995838041E-4, loCxEn=0.0, vATPaseEn=0.0, pepCy=0.003428558, cMHCIEn=0.0, imCxEn=0.0, ovaEn=0.0, NOXEn=0.0, oMHCIEn=0.0, protonCy=1.0E-4, lyEnzEn=0.0, pepMHCIEn=0.0, pepEn=0.0}, 9909={ovaCy=0.003428558, exCxEn=0.0, protonEn=5.004477135157153E-4, loCxEn=0.0, vATPaseEn=0.0, pepCy=0.003428558, cMHCIEn=0.0, imCxEn=0.0, ovaEn=0.0, NOXEn=0.0, oMHCIEn=0.0, protonCy=1.0E-4, lyEnzEn=0.0, pepMHCIEn=0.0, pepEn=0.0}, 9926={ovaCy=0.003428558, exCxEn=0.0, protonEn=4.847456791064768E-4, loCxEn=0.0, vATPaseEn=0.0, pepCy=0.003428558, cMHCIEn=0.0, imCxEn=0.0, ovaEn=0.0, NOXEn=0.0, oMHCIEn=0.0, protonCy=1.0E-4, lyEnzEn=0.0, pepMHCIEn=0.0, pepEn=0.0}, 9943={ovaCy=0.003428558, exCxEn=0.0, protonEn=4.6965938122920883E-4, loCxEn=0.0, vATPaseEn=0.0, pepCy=0.003428558, cMHCIEn=0.0, imCxEn=0.0, ovaEn=0.0, NOXEn=0.0, oMHCIEn=0.0, protonCy=1.0E-4, lyEnzEn=0.0, pepMHCIEn=0.0, pepEn=0.0}, 9959={ovaCy=0.003428558, exCxEn=0.0, protonEn=4.551647993079994E-4, loCxEn=0.0, vATPaseEn=0.0, pepCy=0.003428558, cMHCIEn=0.0, imCxEn=0.0, ovaEn=0.0, NOXEn=0.0, oMHCIEn=0.0, protonCy=1.0E-4, lyEnzEn=0.0, pepMHCIEn=0.0, pepEn=0.0}, 9976={ovaCy=0.003428558, exCxEn=0.0, protonEn=4.4123877223210773E-4, loCxEn=0.0, vATPaseEn=0.0, pepCy=0.003428558, cMHCIEn=0.0, imCxEn=0.0, ovaEn=0.0, NOXEn=0.0, oMHCIEn=0.0, protonCy=1.0E-4, lyEnzEn=0.0, pepMHCIEn=0.0, pepEn=0.0}, 9993={ovaCy=0.003428558, exCxEn=0.0, protonEn=4.278589928972876E-4, loCxEn=0.0, vATPaseEn=0.0, pepCy=0.003428558, cMHCIEn=0.0, imCxEn=0.0, ovaEn=0.0, NOXEn=0.0, oMHCIEn=0.0, protonCy=1.0E-4, lyEnzEn=0.0, pepMHCIEn=0.0, pepEn=0.0}, 10009={ovaCy=0.003428558, exCxEn=0.0, protonEn=4.15003953597932E-4, loCxEn=0.0, vATPaseEn=0.0, pepCy=0.003428558, cMHCIEn=0.0, imCxEn=0.0, ovaEn=0.0, NOXEn=0.0, oMHCIEn=0.0, protonCy=1.0E-4, lyEnzEn=0.0, pepMHCIEn=0.0, pepEn=0.0}, 10026={ovaCy=0.003428558, exCxEn=0.0, protonEn=4.0265286318566675E-4, loCxEn=0.0, vATPaseEn=0.0, pepCy=0.003428558, cMHCIEn=0.0, imCxEn=0.0, ovaEn=0.0, NOXEn=0.0, oMHCIEn=0.0, protonCy=1.0E-4, lyEnzEn=0.0, pepMHCIEn=0.0, pepEn=0.0}, 10043={ovaCy=0.003428558, exCxEn=0.0, protonEn=3.907856937094264E-4, loCxEn=0.0, vATPaseEn=0.0, pepCy=0.003428558, cMHCIEn=0.0, imCxEn=0.0, ovaEn=0.0, NOXEn=0.0, oMHCIEn=0.0, protonCy=1.0E-4, lyEnzEn=0.0, pepMHCIEn=0.0, pepEn=0.0}, 10059={ovaCy=0.003428558, exCxEn=0.0, protonEn=3.793836535642538E-4, loCxEn=0.0, vATPaseEn=0.0, pepCy=0.003428558, cMHCIEn=0.0, imCxEn=0.0, ovaEn=0.0, NOXEn=0.0, oMHCIEn=0.0, protonCy=1.0E-4, lyEnzEn=0.0, pepMHCIEn=0.0, pepEn=0.0}, 10076={ovaCy=0.003428558, exCxEn=0.0, protonEn=3.6842864394081605E-4, loCxEn=0.0, vATPaseEn=0.0, pepCy=0.003428558, cMHCIEn=0.0, imCxEn=0.0, ovaEn=0.0, NOXEn=0.0, oMHCIEn=0.0, protonCy=1.0E-4, lyEnzEn=0.0, pepMHCIEn=0.0, pepEn=0.0}, 10093={ovaCy=0.003428558, exCxEn=0.0, protonEn=3.579033344225067E-4, loCxEn=0.0, vATPaseEn=0.0, pepCy=0.003428558, cMHCIEn=0.0, imCxEn=0.0, ovaEn=0.0, NOXEn=0.0, oMHCIEn=0.0, protonCy=1.0E-4, lyEnzEn=0.0, pepMHCIEn=0.0, pepEn=0.0}, 10109={ovaCy=0.003428558, exCxEn=0.0, protonEn=3.4779084533258865E-4, loCxEn=0.0, vATPaseEn=0.0, pepCy=0.003428558, cMHCIEn=0.0, imCxEn=0.0, ovaEn=0.0, NOXEn=0.0, oMHCIEn=0.0, protonCy=1.0E-4, lyEnzEn=0.0, pepMHCIEn=0.0, pepEn=0.0}, 10126={ovaCy=0.003428558, exCxEn=0.0, protonEn=3.380749204431982E-4, loCxEn=0.0, vATPaseEn=0.0, pepCy=0.003428558, cMHCIEn=0.0, imCxEn=0.0, ovaEn=0.0, NOXEn=0.0, oMHCIEn=0.0, protonCy=1.0E-4, lyEnzEn=0.0, pepMHCIEn=0.0, pepEn=0.0}, 10143={ovaCy=0.003428558, exCxEn=0.0, protonEn=3.287399277546956E-4, loCxEn=0.0, vATPaseEn=0.0, pepCy=0.003428558, cMHCIEn=0.0, imCxEn=0.0, ovaEn=0.0, NOXEn=0.0, oMHCIEn=0.0, protonCy=1.0E-4, lyEnzEn=0.0, pepMHCIEn=0.0, pepEn=0.0}, 10159={ovaCy=0.003428558, exCxEn=0.0, protonEn=3.197709152625031E-4, loCxEn=0.0, vATPaseEn=0.0, pepCy=0.003428558, cMHCIEn=0.0, imCxEn=0.0, ovaEn=0.0, NOXEn=0.0, oMHCIEn=0.0, protonCy=1.0E-4, lyEnzEn=0.0, pepMHCIEn=0.0, pepEn=0.0}, 10176={ovaCy=0.003428558, exCxEn=0.0, protonEn=3.1115358083204337E-4, loCxEn=0.0, vATPaseEn=0.0, pepCy=0.003428558, cMHCIEn=0.0, imCxEn=0.0, ovaEn=0.0, NOXEn=0.0, oMHCIEn=0.0, protonCy=1.0E-4, lyEnzEn=0.0, pepMHCIEn=0.0, pepEn=0.0}, 10193={ovaCy=0.003428558, exCxEn=0.0, protonEn=3.028741317764886E-4, loCxEn=0.0, vATPaseEn=0.0, pepCy=0.003428558, cMHCIEn=0.0, imCxEn=0.0, ovaEn=0.0, NOXEn=0.0, oMHCIEn=0.0, protonCy=1.0E-4, lyEnzEn=0.0, pepMHCIEn=0.0, pepEn=0.0}, 10209={ovaCy=0.003428558, exCxEn=0.0, protonEn=2.949193184076157E-4, loCxEn=0.0, vATPaseEn=0.0, pepCy=0.003428558, cMHCIEn=0.0, imCxEn=0.0, ovaEn=0.0, NOXEn=0.0, oMHCIEn=0.0, protonCy=1.0E-4, lyEnzEn=0.0, pepMHCIEn=0.0, pepEn=0.0}, 10226={ovaCy=0.003428558, exCxEn=0.0, protonEn=2.8727641911799616E-4, loCxEn=0.0, vATPaseEn=0.0, pepCy=0.003428558, cMHCIEn=0.0, imCxEn=0.0, ovaEn=0.0, NOXEn=0.0, oMHCIEn=0.0, protonCy=1.0E-4, lyEnzEn=0.0, pepMHCIEn=0.0, pepEn=0.0}, 10243={ovaCy=0.003428558, exCxEn=0.0, protonEn=2.799332052055607E-4, loCxEn=0.0, vATPaseEn=0.0, pepCy=0.003428558, cMHCIEn=0.0, imCxEn=0.0, ovaEn=0.0, NOXEn=0.0, oMHCIEn=0.0, protonCy=1.0E-4, lyEnzEn=0.0, pepMHCIEn=0.0, pepEn=0.0}, 10259={ovaCy=0.003428558, exCxEn=0.0, protonEn=2.7287792460349634E-4, loCxEn=0.0, vATPaseEn=0.0, pepCy=0.003428558, cMHCIEn=0.0, imCxEn=0.0, ovaEn=0.0, NOXEn=0.0, oMHCIEn=0.0, protonCy=1.0E-4, lyEnzEn=0.0, pepMHCIEn=0.0, pepEn=0.0}, 10276={ovaCy=0.003428558, exCxEn=0.0, protonEn=2.660992930119988E-4, loCxEn=0.0, vATPaseEn=0.0, pepCy=0.003428558, cMHCIEn=0.0, imCxEn=0.0, ovaEn=0.0, NOXEn=0.0, oMHCIEn=0.0, protonCy=1.0E-4, lyEnzEn=0.0, pepMHCIEn=0.0, pepEn=0.0}, 10293={ovaCy=0.003428558, exCxEn=0.0, protonEn=2.5958645968451345E-4, loCxEn=0.0, vATPaseEn=0.0, pepCy=0.003428558, cMHCIEn=0.0, imCxEn=0.0, ovaEn=0.0, NOXEn=0.0, oMHCIEn=0.0, protonCy=1.0E-4, lyEnzEn=0.0, pepMHCIEn=0.0, pepEn=0.0}, 10309={ovaCy=0.003428558, exCxEn=0.0, protonEn=2.533289897225514E-4, loCxEn=0.0, vATPaseEn=0.0, pepCy=0.003428558, cMHCIEn=0.0, imCxEn=0.0, ovaEn=0.0, NOXEn=0.0, oMHCIEn=0.0, protonCy=1.0E-4, lyEnzEn=0.0, pepMHCIEn=0.0, pepEn=0.0}, 10326={ovaCy=0.003428558, exCxEn=0.0, protonEn=2.473168761560414E-4, loCxEn=0.0, vATPaseEn=0.0, pepCy=0.003428558, cMHCIEn=0.0, imCxEn=0.0, ovaEn=0.0, NOXEn=0.0, oMHCIEn=0.0, protonCy=1.0E-4, lyEnzEn=0.0, pepMHCIEn=0.0, pepEn=0.0}, 10343={ovaCy=0.003428558, exCxEn=0.0, protonEn=2.415405036083988E-4, loCxEn=0.0, vATPaseEn=0.0, pepCy=0.003428558, cMHCIEn=0.0, imCxEn=0.0, ovaEn=0.0, NOXEn=0.0, oMHCIEn=0.0, protonCy=1.0E-4, lyEnzEn=0.0, pepMHCIEn=0.0, pepEn=0.0}, 10359={ovaCy=0.003428558, exCxEn=0.0, protonEn=2.3599062393156575E-4, loCxEn=0.0, vATPaseEn=0.0, pepCy=0.003428558, cMHCIEn=0.0, imCxEn=0.0, ovaEn=0.0, NOXEn=0.0, oMHCIEn=0.0, protonCy=1.0E-4, lyEnzEn=0.0, pepMHCIEn=0.0, pepEn=0.0}, 10376={ovaCy=0.003428558, exCxEn=0.0, protonEn=2.3065835976829996E-4, loCxEn=0.0, vATPaseEn=0.0, pepCy=0.003428558, cMHCIEn=0.0, imCxEn=0.0, ovaEn=0.0, NOXEn=0.0, oMHCIEn=0.0, protonCy=1.0E-4, lyEnzEn=0.0, pepMHCIEn=0.0, pepEn=0.0}, 10393={ovaCy=0.003428558, exCxEn=0.0, protonEn=2.2553518665569957E-4, loCxEn=0.0, vATPaseEn=0.0, pepCy=0.003428558, cMHCIEn=0.0, imCxEn=0.0, ovaEn=0.0, NOXEn=0.0, oMHCIEn=0.0, protonCy=1.0E-4, lyEnzEn=0.0, pepMHCIEn=0.0, pepEn=0.0}, 10409={ovaCy=0.003428558, exCxEn=0.0, protonEn=2.206129013514703E-4, loCxEn=0.0, vATPaseEn=0.0, pepCy=0.003428558, cMHCIEn=0.0, imCxEn=0.0, ovaEn=0.0, NOXEn=0.0, oMHCIEn=0.0, protonCy=1.0E-4, lyEnzEn=0.0, pepMHCIEn=0.0, pepEn=0.0}, 10426={ovaCy=0.003428558, exCxEn=0.0, protonEn=2.1588361261911705E-4, loCxEn=0.0, vATPaseEn=0.0, pepCy=0.003428558, cMHCIEn=0.0, imCxEn=0.0, ovaEn=0.0, NOXEn=0.0, oMHCIEn=0.0, protonCy=1.0E-4, lyEnzEn=0.0, pepMHCIEn=0.0, pepEn=0.0}}</t>
  </si>
  <si>
    <t>{area=11843.99616944568, volume=90133.68454985945}</t>
  </si>
  <si>
    <t>Endosome@40184a44</t>
  </si>
  <si>
    <t>immunity.Endosome@40184a44</t>
  </si>
  <si>
    <t>{9462={ovaCy=0.003473126, exCxEn=0.0, protonEn=4.5801E-5, loCxEn=0.0, vATPaseEn=1.36608E-4, pepCy=0.003473126, cMHCIEn=0.0, imCxEn=0.0, ovaEn=1.105451924, NOXEn=0.00233386, oMHCIEn=2.9587E-5, protonCy=1.0E-4, lyEnzEn=1.123272914, pepMHCIEn=0.0, pepEn=0.0}, 9478={ovaCy=0.003473126, exCxEn=0.0, protonEn=4.7499569088835254E-5, loCxEn=0.0, vATPaseEn=1.36608E-4, pepCy=0.003473126, cMHCIEn=0.0, imCxEn=0.0, ovaEn=1.1054494210747048, NOXEn=0.0023338547157564227, oMHCIEn=2.958693301015712E-5, protonCy=1.0E-4, lyEnzEn=1.123272914, pepMHCIEn=0.0, pepEn=0.0}, 9495={ovaCy=0.003473126, exCxEn=0.0, protonEn=4.91124785565272E-5, loCxEn=0.0, vATPaseEn=1.36608E-4, pepCy=0.003473126, cMHCIEn=0.0, imCxEn=0.0, ovaEn=1.1054467836738389, NOXEn=0.0023338491476043834, oMHCIEn=2.9586862421126766E-5, protonCy=1.0E-4, lyEnzEn=1.123272914, pepMHCIEn=0.0, pepEn=0.0}, 9512={ovaCy=0.003473126, exCxEn=0.0, protonEn=5.0644235047884224E-5, loCxEn=0.0, vATPaseEn=1.36608E-4, pepCy=0.003473126, cMHCIEn=0.0, imCxEn=0.0, ovaEn=1.1054440166046564, NOXEn=0.0023338433056930867, oMHCIEn=2.958678836157327E-5, protonCy=1.0E-4, lyEnzEn=1.123272914, pepMHCIEn=0.0, pepEn=0.0}, 9528={ovaCy=0.003473126, exCxEn=0.0, protonEn=5.209886147882779E-5, loCxEn=0.0, vATPaseEn=1.36608E-4, pepCy=0.003473126, cMHCIEn=0.0, imCxEn=0.0, ovaEn=1.105441124421387, NOXEn=0.0023338371996375466, oMHCIEn=2.958671095338886E-5, protonCy=1.0E-4, lyEnzEn=1.123272914, pepMHCIEn=0.0, pepEn=0.0}, 9545={ovaCy=0.003473126, exCxEn=0.0, protonEn=5.348023894799543E-5, loCxEn=0.0, vATPaseEn=1.36608E-4, pepCy=0.003473126, cMHCIEn=0.0, imCxEn=0.0, ovaEn=1.105438111725787, NOXEn=0.0023338308391531145, oMHCIEn=2.9586630319737785E-5, protonCy=1.0E-4, lyEnzEn=1.123272914, pepMHCIEn=0.0, pepEn=0.0}, 9562={ovaCy=0.003473126, exCxEn=0.0, protonEn=5.479206284968866E-5, loCxEn=0.0, vATPaseEn=1.36608E-4, pepCy=0.003473126, cMHCIEn=0.0, imCxEn=0.0, ovaEn=1.105434983078262, NOXEn=0.0023338242338678417, oMHCIEn=2.958654658267756E-5, protonCy=1.0E-4, lyEnzEn=1.123272914, pepMHCIEn=0.0, pepEn=0.0}, 9578={ovaCy=0.003473126, exCxEn=0.0, protonEn=5.603783992429054E-5, loCxEn=0.0, vATPaseEn=1.36608E-4, pepCy=0.003473126, cMHCIEn=0.0, imCxEn=0.0, ovaEn=1.105431742970272, NOXEn=0.002333817393264222, oMHCIEn=2.958645986242043E-5, protonCy=1.0E-4, lyEnzEn=1.123272914, pepMHCIEn=0.0, pepEn=0.0}, 9595={ovaCy=0.003473126, exCxEn=0.0, protonEn=5.722088576495484E-5, loCxEn=0.0, vATPaseEn=1.36608E-4, pepCy=0.003473126, cMHCIEn=0.0, imCxEn=0.0, ovaEn=1.1054283958314945, NOXEn=0.002333810326694309, oMHCIEn=2.9586370277525005E-5, protonCy=1.0E-4, lyEnzEn=1.123272914, pepMHCIEn=0.0, pepEn=0.0}, 9612={ovaCy=0.003473126, exCxEn=0.0, protonEn=5.834437145881332E-5, loCxEn=0.0, vATPaseEn=1.36608E-4, pepCy=0.003473126, cMHCIEn=0.0, imCxEn=0.0, ovaEn=1.1054249459727619, NOXEn=0.002333803043259248, oMHCIEn=2.9586277943369076E-5, protonCy=1.0E-4, lyEnzEn=1.123272914, pepMHCIEn=0.0, pepEn=0.0}, 9628={ovaCy=0.003473126, exCxEn=0.0, protonEn=5.941126584551056E-5, loCxEn=0.0, vATPaseEn=1.36608E-4, pepCy=0.003473126, cMHCIEn=0.0, imCxEn=0.0, ovaEn=1.1054213976173763, NOXEn=0.0023337955518753888, oMHCIEn=2.9586182972987718E-5, protonCy=1.0E-4, lyEnzEn=1.123272914, pepMHCIEn=0.0, pepEn=0.0}, 9645={ovaCy=0.003473126, exCxEn=0.0, protonEn=6.042443736077922E-5, loCxEn=0.0, vATPaseEn=1.36608E-4, pepCy=0.003473126, cMHCIEn=0.0, imCxEn=0.0, ovaEn=1.1054177548712039, NOXEn=0.002333787861211147, oMHCIEn=2.9586085476272867E-5, protonCy=1.0E-4, lyEnzEn=1.123272914, pepMHCIEn=0.0, pepEn=0.0}, 9662={ovaCy=0.003473126, exCxEn=0.0, protonEn=6.138658883716493E-5, loCxEn=0.0, vATPaseEn=1.36608E-4, pepCy=0.003473126, cMHCIEn=0.0, imCxEn=0.0, ovaEn=1.1054140217346382, NOXEn=0.0023337799797122642, oMHCIEn=2.958598556029356E-5, protonCy=1.0E-4, lyEnzEn=1.123272914, pepMHCIEn=0.0, pepEn=0.0}, 9678={ovaCy=0.003473126, exCxEn=0.0, protonEn=6.2300294723029E-5, loCxEn=0.0, vATPaseEn=1.36608E-4, pepCy=0.003473126, cMHCIEn=0.0, imCxEn=0.0, ovaEn=1.105410202074651, NOXEn=0.002333771915542792, oMHCIEn=2.9585883328547798E-5, protonCy=1.0E-4, lyEnzEn=1.123272914, pepMHCIEn=0.0, pepEn=0.0}, 9695={ovaCy=0.003473126, exCxEn=0.0, protonEn=6.316798906866062E-5, loCxEn=0.0, vATPaseEn=1.36608E-4, pepCy=0.003473126, cMHCIEn=0.0, imCxEn=0.0, ovaEn=1.1054062996421423, NOXEn=0.0023337636766217356, oMHCIEn=2.958577888142702E-5, protonCy=1.0E-4, lyEnzEn=1.123272914, pepMHCIEn=0.0, pepEn=0.0}, 9712={ovaCy=0.003473126, exCxEn=0.0, protonEn=6.39919945908596E-5, loCxEn=0.0, vATPaseEn=1.36608E-4, pepCy=0.003473126, cMHCIEn=0.0, imCxEn=0.0, ovaEn=1.105402318058114, NOXEn=0.002333755270593849, oMHCIEn=2.9585672315845925E-5, protonCy=1.0E-4, lyEnzEn=1.123272914, pepMHCIEn=0.0, pepEn=0.0}, 9728={ovaCy=0.003473126, exCxEn=0.0, protonEn=6.477450842361967E-5, loCxEn=0.0, vATPaseEn=1.36608E-4, pepCy=0.003473126, cMHCIEn=0.0, imCxEn=0.0, ovaEn=1.1053982608219386, NOXEn=0.0023337467048471033, oMHCIEn=2.9585563725463918E-5, protonCy=1.0E-4, lyEnzEn=1.123272914, pepMHCIEn=0.0, pepEn=0.0}, 9745={ovaCy=0.003473126, exCxEn=0.0, protonEn=6.551763339151962E-5, loCxEn=0.0, vATPaseEn=1.36608E-4, pepCy=0.003473126, cMHCIEn=0.0, imCxEn=0.0, ovaEn=1.1053941313086975, NOXEn=0.0023337379865070616, oMHCIEn=2.9585453200613748E-5, protonCy=1.0E-4, lyEnzEn=1.123272914, pepMHCIEn=0.0, pepEn=0.0}, 9762={ovaCy=0.003473126, exCxEn=0.0, protonEn=6.622334789036576E-5, loCxEn=0.0, vATPaseEn=1.36608E-4, pepCy=0.003473126, cMHCIEn=0.0, imCxEn=0.0, ovaEn=1.1053899327677745, NOXEn=0.002333729122433911, oMHCIEn=2.9585340828263953E-5, protonCy=1.0E-4, lyEnzEn=1.123272914, pepMHCIEn=0.0, pepEn=0.0}, 9778={ovaCy=0.003473126, exCxEn=0.0, protonEn=6.689352408261912E-5, loCxEn=0.0, vATPaseEn=1.36608E-4, pepCy=0.003473126, cMHCIEn=0.0, imCxEn=0.0, ovaEn=1.1053856683199323, NOXEn=0.002333720119216291, oMHCIEn=2.9585226691940548E-5, protonCy=1.0E-4, lyEnzEn=1.123272914, pepMHCIEn=0.0, pepEn=0.0}, 9795={ovaCy=0.003473126, exCxEn=0.0, protonEn=6.752993816260398E-5, loCxEn=0.0, vATPaseEn=1.36608E-4, pepCy=0.003473126, cMHCIEn=0.0, imCxEn=0.0, ovaEn=1.1053813409554716, NOXEn=0.002333710983167404, oMHCIEn=2.9585110871677794E-5, protonCy=1.0E-4, lyEnzEn=1.123272914, pepMHCIEn=0.0, pepEn=0.0}, 9812={ovaCy=0.003473126, exCxEn=0.0, protonEn=6.813428302788923E-5, loCxEn=0.0, vATPaseEn=1.36608E-4, pepCy=0.003473126, cMHCIEn=0.0, imCxEn=0.0, ovaEn=1.1053769535763354, NOXEn=0.00233370172041391, oMHCIEn=2.9584993445145097E-5, protonCy=1.0E-4, lyEnzEn=1.123272914, pepMHCIEn=0.0, pepEn=0.0}, 9828={ovaCy=0.003473126, exCxEn=0.0, protonEn=6.870817421901055E-5, loCxEn=0.0, vATPaseEn=1.36608E-4, pepCy=0.003473126, cMHCIEn=0.0, imCxEn=0.0, ovaEn=1.1053725089672672, NOXEn=0.0023336923368350374, oMHCIEn=2.9584874486875047E-5, protonCy=1.0E-4, lyEnzEn=1.123272914, pepMHCIEn=0.0, pepEn=0.0}, 9845={ovaCy=0.003473126, exCxEn=0.0, protonEn=6.925315691441307E-5, loCxEn=0.0, vATPaseEn=1.36608E-4, pepCy=0.003473126, cMHCIEn=0.0, imCxEn=0.0, ovaEn=1.1053680097780887, NOXEn=0.002333682838025158, oMHCIEn=2.958475406778912E-5, protonCy=1.0E-4, lyEnzEn=1.123272914, pepMHCIEn=0.0, pepEn=0.0}, 9862={ovaCy=0.003473126, exCxEn=0.0, protonEn=6.977071580044309E-5, loCxEn=0.0, vATPaseEn=1.36608E-4, pepCy=0.003473126, cMHCIEn=0.0, imCxEn=0.0, ovaEn=1.1053634585362788, NOXEn=0.0023336732293203566, oMHCIEn=2.9584632255534335E-5, protonCy=1.0E-4, lyEnzEn=1.123272914, pepMHCIEn=0.0, pepEn=0.0}, 9878={ovaCy=0.003473126, exCxEn=0.0, protonEn=7.026225958078109E-5, loCxEn=0.0, vATPaseEn=1.36608E-4, pepCy=0.003473126, cMHCIEn=0.0, imCxEn=0.0, ovaEn=1.1053588576620437, NOXEn=0.002333663515830236, oMHCIEn=2.958450911488656E-5, protonCy=1.0E-4, lyEnzEn=1.123272914, pepMHCIEn=0.0, pepEn=0.0}, 9895={ovaCy=0.003473126, exCxEn=0.0, protonEn=7.072907145200446E-5, loCxEn=0.0, vATPaseEn=1.36608E-4, pepCy=0.003473126, cMHCIEn=0.0, imCxEn=0.0, ovaEn=1.1053542095054238, NOXEn=0.002333653702516266, oMHCIEn=2.958438470874376E-5, protonCy=1.0E-4, lyEnzEn=1.123272914, pepMHCIEn=0.0, pepEn=0.0}, 9912={ovaCy=0.003473126, exCxEn=0.0, protonEn=7.11723836755996E-5, loCxEn=0.0, vATPaseEn=1.36608E-4, pepCy=0.003473126, cMHCIEn=0.0, imCxEn=0.0, ovaEn=1.1053495163030347, NOXEn=0.0023336437941004497, oMHCIEn=2.9584259096968093E-5, protonCy=1.0E-4, lyEnzEn=1.123272914, pepMHCIEn=0.0, pepEn=0.0}, 9928={ovaCy=0.003473126, exCxEn=0.0, protonEn=7.159336030468202E-5, loCxEn=0.0, vATPaseEn=1.36608E-4, pepCy=0.003473126, cMHCIEn=0.0, imCxEn=0.0, ovaEn=1.105344780195247, NOXEn=0.0023336337951015947, oMHCIEn=2.958413233684577E-5, protonCy=1.0E-4, lyEnzEn=1.123272914, pepMHCIEn=0.0, pepEn=0.0}, 9945={ovaCy=0.003473126, exCxEn=0.0, protonEn=7.199313030795219E-5, loCxEn=0.0, vATPaseEn=1.36608E-4, pepCy=0.003473126, cMHCIEn=0.0, imCxEn=0.0, ovaEn=1.105340003220861, NOXEn=0.0023336237098240727, oMHCIEn=2.958400448294449E-5, protonCy=1.0E-4, lyEnzEn=1.123272914, pepMHCIEn=0.0, pepEn=0.0}, 9962={ovaCy=0.003473126, exCxEn=0.0, protonEn=7.237276737911051E-5, loCxEn=0.0, vATPaseEn=1.36608E-4, pepCy=0.003473126, cMHCIEn=0.0, imCxEn=0.0, ovaEn=1.1053351873278956, NOXEn=0.002333613542380594, oMHCIEn=2.9583875587402246E-5, protonCy=1.0E-4, lyEnzEn=1.123272914, pepMHCIEn=0.0, pepEn=0.0}, 9978={ovaCy=0.003473126, exCxEn=0.0, protonEn=7.273329373617969E-5, loCxEn=0.0, vATPaseEn=1.36608E-4, pepCy=0.003473126, cMHCIEn=0.0, imCxEn=0.0, ovaEn=1.105330334376862, NOXEn=0.002333603296699119, oMHCIEn=2.95837457000149E-5, protonCy=1.0E-4, lyEnzEn=1.123272914, pepMHCIEn=0.0, pepEn=0.0}, 9995={ovaCy=0.003473126, exCxEn=0.0, protonEn=7.307567367081567E-5, loCxEn=0.0, vATPaseEn=1.36608E-4, pepCy=0.003473126, cMHCIEn=0.0, imCxEn=0.0, ovaEn=1.1053254461471353, NOXEn=0.0023335929765363134, oMHCIEn=2.9583614868406788E-5, protonCy=1.0E-4, lyEnzEn=1.123272914, pepMHCIEn=0.0, pepEn=0.0}, 10012={ovaCy=0.003473126, exCxEn=0.0, protonEn=7.340081596122942E-5, loCxEn=0.0, vATPaseEn=1.36608E-4, pepCy=0.003473126, cMHCIEn=0.0, imCxEn=0.0, ovaEn=1.1053205243406463, NOXEn=0.002333582585485339, oMHCIEn=2.9583483138129395E-5, protonCy=1.0E-4, lyEnzEn=1.123272914, pepMHCIEn=0.0, pepEn=0.0}, 10028={ovaCy=0.003473126, exCxEn=0.0, protonEn=7.370959017302186E-5, loCxEn=0.0, vATPaseEn=1.36608E-4, pepCy=0.003473126, cMHCIEn=0.0, imCxEn=0.0, ovaEn=1.1053155705813151, NOXEn=0.002333572126974659, oMHCIEn=2.9583350552646343E-5, protonCy=1.0E-4, lyEnzEn=1.123272914, pepMHCIEn=0.0, pepEn=0.0}, 10045={ovaCy=0.003473126, exCxEn=0.0, protonEn=7.40028220788376E-5, loCxEn=0.0, vATPaseEn=1.36608E-4, pepCy=0.003473126, cMHCIEn=0.0, imCxEn=0.0, ovaEn=1.1053105864182908, NOXEn=0.0023335616042748806, oMHCIEn=2.9583217153420023E-5, protonCy=1.0E-4, lyEnzEn=1.123272914, pepMHCIEn=0.0, pepEn=0.0}, 10062={ovaCy=0.003473126, exCxEn=0.0, protonEn=7.428129222652511E-5, loCxEn=0.0, vATPaseEn=1.36608E-4, pepCy=0.003473126, cMHCIEn=0.0, imCxEn=0.0, ovaEn=1.1053055733231758, NOXEn=0.002333551020492889, oMHCIEn=2.9583082979837297E-5, protonCy=1.0E-4, lyEnzEn=1.123272914, pepMHCIEn=0.0, pepEn=0.0}, 10078={ovaCy=0.003473126, exCxEn=0.0, protonEn=7.454574329431175E-5, loCxEn=0.0, vATPaseEn=1.36608E-4, pepCy=0.003473126, cMHCIEn=0.0, imCxEn=0.0, ovaEn=1.105300532700343, NOXEn=0.002333540378593636, oMHCIEn=2.9582948069485686E-5, protonCy=1.0E-4, lyEnzEn=1.123272914, pepMHCIEn=0.0, pepEn=0.0}, 10095={ovaCy=0.003473126, exCxEn=0.0, protonEn=7.479688098538182E-5, loCxEn=0.0, vATPaseEn=1.36608E-4, pepCy=0.003473126, cMHCIEn=0.0, imCxEn=0.0, ovaEn=1.1052954658879843, NOXEn=0.0023335296814023473, oMHCIEn=2.958281245818138E-5, protonCy=1.0E-4, lyEnzEn=1.123272914, pepMHCIEn=0.0, pepEn=0.0}, 10112={ovaCy=0.003473126, exCxEn=0.0, protonEn=7.50353751328185E-5, loCxEn=0.0, vATPaseEn=1.36608E-4, pepCy=0.003473126, cMHCIEn=0.0, imCxEn=0.0, ovaEn=1.1052903741642697, NOXEn=0.0023335189316175307, oMHCIEn=2.9582676180134124E-5, protonCy=1.0E-4, lyEnzEn=1.123272914, pepMHCIEn=0.0, pepEn=0.0}, 10128={ovaCy=0.003473126, exCxEn=0.0, protonEn=7.526186269112814E-5, loCxEn=0.0, vATPaseEn=1.36608E-4, pepCy=0.003473126, cMHCIEn=0.0, imCxEn=0.0, ovaEn=1.1052852587481, NOXEn=0.002333508131812562, oMHCIEn=2.958253926796732E-5, protonCy=1.0E-4, lyEnzEn=1.123272914, pepMHCIEn=0.0, pepEn=0.0}, 10145={ovaCy=0.003473126, exCxEn=0.0, protonEn=7.54769500841482E-5, loCxEn=0.0, vATPaseEn=1.36608E-4, pepCy=0.003473126, cMHCIEn=0.0, imCxEn=0.0, ovaEn=1.105280120801967, NOXEn=0.0023334972844417244, oMHCIEn=2.9582401752794622E-5, protonCy=1.0E-4, lyEnzEn=1.123272914, pepMHCIEn=0.0, pepEn=0.0}, 10162={ovaCy=0.003473126, exCxEn=0.0, protonEn=7.568121183071495E-5, loCxEn=0.0, vATPaseEn=1.36608E-4, pepCy=0.003473126, cMHCIEn=0.0, imCxEn=0.0, ovaEn=1.1052749614315127, NOXEn=0.002333486391839281, oMHCIEn=2.958226366420812E-5, protonCy=1.0E-4, lyEnzEn=1.123272914, pepMHCIEn=0.0, pepEn=0.0}, 10178={ovaCy=0.003473126, exCxEn=0.0, protonEn=7.587519154012262E-5, loCxEn=0.0, vATPaseEn=1.36608E-4, pepCy=0.003473126, cMHCIEn=0.0, imCxEn=0.0, ovaEn=1.1052697816872321, NOXEn=0.0023334754562230656, oMHCIEn=2.9582125030323923E-5, protonCy=1.0E-4, lyEnzEn=1.123272914, pepMHCIEn=0.0, pepEn=0.0}, 10195={ovaCy=0.003473126, exCxEn=0.0, protonEn=7.605940738720376E-5, loCxEn=0.0, vATPaseEn=1.36608E-4, pepCy=0.003473126, cMHCIEn=0.0, imCxEn=0.0, ovaEn=1.1052645825715575, NOXEn=0.0023334644797094375, oMHCIEn=2.9581985877971718E-5, protonCy=1.0E-4, lyEnzEn=1.123272914, pepMHCIEn=0.0, pepEn=0.0}, 10212={ovaCy=0.003473126, exCxEn=0.0, protonEn=7.623435139323903E-5, loCxEn=0.0, vATPaseEn=1.36608E-4, pepCy=0.003473126, cMHCIEn=0.0, imCxEn=0.0, ovaEn=1.105259365038807, NOXEn=0.0023334534643131813, oMHCIEn=2.9581846232693497E-5, protonCy=1.0E-4, lyEnzEn=1.123272914, pepMHCIEn=0.0, pepEn=0.0}, 10228={ovaCy=0.003473126, exCxEn=0.0, protonEn=7.64004885210954E-5, loCxEn=0.0, vATPaseEn=1.36608E-4, pepCy=0.003473126, cMHCIEn=0.0, imCxEn=0.0, ovaEn=1.1052541299955094, NOXEn=0.0023334424119481846, oMHCIEn=2.9581706118752147E-5, protonCy=1.0E-4, lyEnzEn=1.123272914, pepMHCIEn=0.0, pepEn=0.0}, 10245={ovaCy=0.003473126, exCxEn=0.0, protonEn=7.65582622588186E-5, loCxEn=0.0, vATPaseEn=1.36608E-4, pepCy=0.003473126, cMHCIEn=0.0, imCxEn=0.0, ovaEn=1.1052488783063077, NOXEn=0.002333431324439904, oMHCIEn=2.95815655592895E-5, protonCy=1.0E-4, lyEnzEn=1.123272914, pepMHCIEn=0.0, pepEn=0.0}, 10262={ovaCy=0.003473126, exCxEn=0.0, protonEn=7.670809501695436E-5, loCxEn=0.0, vATPaseEn=1.36608E-4, pepCy=0.003473126, cMHCIEn=0.0, imCxEn=0.0, ovaEn=1.1052436107954002, NOXEn=0.002333420203528412, oMHCIEn=2.958142457636494E-5, protonCy=1.0E-4, lyEnzEn=1.123272914, pepMHCIEn=0.0, pepEn=0.0}, 10278={ovaCy=0.003473126, exCxEn=0.0, protonEn=7.685038950634134E-5, loCxEn=0.0, vATPaseEn=1.36608E-4, pepCy=0.003473126, cMHCIEn=0.0, imCxEn=0.0, ovaEn=1.1052383282488176, NOXEn=0.002333409050873195, oMHCIEn=2.9581283191016237E-5, protonCy=1.0E-4, lyEnzEn=1.123272914, pepMHCIEn=0.0, pepEn=0.0}, 10295={ovaCy=0.003473126, exCxEn=0.0, protonEn=7.698552414035979E-5, loCxEn=0.0, vATPaseEn=1.36608E-4, pepCy=0.003473126, cMHCIEn=0.0, imCxEn=0.0, ovaEn=1.105233031409993, NOXEn=0.0023333978680438105, oMHCIEn=2.9581141423141132E-5, protonCy=1.0E-4, lyEnzEn=1.123272914, pepMHCIEn=0.0, pepEn=0.0}}</t>
  </si>
  <si>
    <t>{area=45794.779860383394, volume=917381.3901364583, maxRadius=60.0, position=1.0, maxAsym=2.0}</t>
  </si>
  <si>
    <t>{NOXEn=150.84621968099023, exCxEn=0.0, oMHCIEn=1.9123497844688395, loCxEn=0.0, vATPaseEn=8.829462137957266, membraneMarker=0.0, cMHCIEn=0.0, imCxEn=0.0}</t>
  </si>
  <si>
    <t>{RabA=64633.7883556431}</t>
  </si>
  <si>
    <t>{ovaEn=1537279.2281353401, protonEn=63.692758079670185, lyEnzEn=1562061.7063056133, mvb=1.0}</t>
  </si>
  <si>
    <t>Endosome@695a2339</t>
  </si>
  <si>
    <t>immunity.Endosome@695a2339</t>
  </si>
  <si>
    <t>{9581={ovaCy=0.003431054, exCxEn=0.0, protonEn=7.88049E-4, loCxEn=0.0, vATPaseEn=0.0, pepCy=0.003431054, cMHCIEn=0.0, imCxEn=0.0, ovaEn=0.0, NOXEn=0.0, oMHCIEn=0.0, protonCy=1.0E-4, lyEnzEn=0.0, pepMHCIEn=0.0, pepEn=0.0}, 9597={ovaCy=0.003431054, exCxEn=0.0, protonEn=7.610697550898033E-4, loCxEn=0.0, vATPaseEn=0.0, pepCy=0.003431054, cMHCIEn=0.0, imCxEn=0.0, ovaEn=0.0, NOXEn=0.0, oMHCIEn=0.0, protonCy=1.0E-4, lyEnzEn=0.0, pepMHCIEn=0.0, pepEn=0.0}, 9614={ovaCy=0.003431054, exCxEn=0.0, protonEn=7.351493082701601E-4, loCxEn=0.0, vATPaseEn=0.0, pepCy=0.003431054, cMHCIEn=0.0, imCxEn=0.0, ovaEn=0.0, NOXEn=0.0, oMHCIEn=0.0, protonCy=1.0E-4, lyEnzEn=0.0, pepMHCIEn=0.0, pepEn=0.0}, 9631={ovaCy=0.003431054, exCxEn=0.0, protonEn=7.102453464304643E-4, loCxEn=0.0, vATPaseEn=0.0, pepCy=0.003431054, cMHCIEn=0.0, imCxEn=0.0, ovaEn=0.0, NOXEn=0.0, oMHCIEn=0.0, protonCy=1.0E-4, lyEnzEn=0.0, pepMHCIEn=0.0, pepEn=0.0}, 9647={ovaCy=0.003431054, exCxEn=0.0, protonEn=6.863172960109246E-4, loCxEn=0.0, vATPaseEn=0.0, pepCy=0.003431054, cMHCIEn=0.0, imCxEn=0.0, ovaEn=0.0, NOXEn=0.0, oMHCIEn=0.0, protonCy=1.0E-4, lyEnzEn=0.0, pepMHCIEn=0.0, pepEn=0.0}, 9664={ovaCy=0.003431054, exCxEn=0.0, protonEn=6.633275332037032E-4, loCxEn=0.0, vATPaseEn=0.0, pepCy=0.003431054, cMHCIEn=0.0, imCxEn=0.0, ovaEn=0.0, NOXEn=0.0, oMHCIEn=0.0, protonCy=1.0E-4, lyEnzEn=0.0, pepMHCIEn=0.0, pepEn=0.0}, 9681={ovaCy=0.003431054, exCxEn=0.0, protonEn=6.412392290466825E-4, loCxEn=0.0, vATPaseEn=0.0, pepCy=0.003431054, cMHCIEn=0.0, imCxEn=0.0, ovaEn=0.0, NOXEn=0.0, oMHCIEn=0.0, protonCy=1.0E-4, lyEnzEn=0.0, pepMHCIEn=0.0, pepEn=0.0}, 9697={ovaCy=0.003431054, exCxEn=0.0, protonEn=6.200169763325354E-4, loCxEn=0.0, vATPaseEn=0.0, pepCy=0.003431054, cMHCIEn=0.0, imCxEn=0.0, ovaEn=0.0, NOXEn=0.0, oMHCIEn=0.0, protonCy=1.0E-4, lyEnzEn=0.0, pepMHCIEn=0.0, pepEn=0.0}, 9714={ovaCy=0.003431054, exCxEn=0.0, protonEn=5.996268068253666E-4, loCxEn=0.0, vATPaseEn=0.0, pepCy=0.003431054, cMHCIEn=0.0, imCxEn=0.0, ovaEn=0.0, NOXEn=0.0, oMHCIEn=0.0, protonCy=1.0E-4, lyEnzEn=0.0, pepMHCIEn=0.0, pepEn=0.0}, 9731={ovaCy=0.003431054, exCxEn=0.0, protonEn=5.80036109230409E-4, loCxEn=0.0, vATPaseEn=0.0, pepCy=0.003431054, cMHCIEn=0.0, imCxEn=0.0, ovaEn=0.0, NOXEn=0.0, oMHCIEn=0.0, protonCy=1.0E-4, lyEnzEn=0.0, pepMHCIEn=0.0, pepEn=0.0}, 9747={ovaCy=0.003431054, exCxEn=0.0, protonEn=5.612135000253737E-4, loCxEn=0.0, vATPaseEn=0.0, pepCy=0.003431054, cMHCIEn=0.0, imCxEn=0.0, ovaEn=0.0, NOXEn=0.0, oMHCIEn=0.0, protonCy=1.0E-4, lyEnzEn=0.0, pepMHCIEn=0.0, pepEn=0.0}, 9764={ovaCy=0.003431054, exCxEn=0.0, protonEn=5.431289475845106E-4, loCxEn=0.0, vATPaseEn=0.0, pepCy=0.003431054, cMHCIEn=0.0, imCxEn=0.0, ovaEn=0.0, NOXEn=0.0, oMHCIEn=0.0, protonCy=1.0E-4, lyEnzEn=0.0, pepMHCIEn=0.0, pepEn=0.0}, 9781={ovaCy=0.003431054, exCxEn=0.0, protonEn=5.257535984984559E-4, loCxEn=0.0, vATPaseEn=0.0, pepCy=0.003431054, cMHCIEn=0.0, imCxEn=0.0, ovaEn=0.0, NOXEn=0.0, oMHCIEn=0.0, protonCy=1.0E-4, lyEnzEn=0.0, pepMHCIEn=0.0, pepEn=0.0}, 9797={ovaCy=0.003431054, exCxEn=0.0, protonEn=5.090595402103312E-4, loCxEn=0.0, vATPaseEn=0.0, pepCy=0.003431054, cMHCIEn=0.0, imCxEn=0.0, ovaEn=0.0, NOXEn=0.0, oMHCIEn=0.0, protonCy=1.0E-4, lyEnzEn=0.0, pepMHCIEn=0.0, pepEn=0.0}, 9814={ovaCy=0.003431054, exCxEn=0.0, protonEn=4.930200722348177E-4, loCxEn=0.0, vATPaseEn=0.0, pepCy=0.003431054, cMHCIEn=0.0, imCxEn=0.0, ovaEn=0.0, NOXEn=0.0, oMHCIEn=0.0, protonCy=1.0E-4, lyEnzEn=0.0, pepMHCIEn=0.0, pepEn=0.0}, 9831={ovaCy=0.003431054, exCxEn=0.0, protonEn=4.7760950877147096E-4, loCxEn=0.0, vATPaseEn=0.0, pepCy=0.003431054, cMHCIEn=0.0, imCxEn=0.0, ovaEn=0.0, NOXEn=0.0, oMHCIEn=0.0, protonCy=1.0E-4, lyEnzEn=0.0, pepMHCIEn=0.0, pepEn=0.0}, 9847={ovaCy=0.003431054, exCxEn=0.0, protonEn=4.6280321644301913E-4, loCxEn=0.0, vATPaseEn=0.0, pepCy=0.003431054, cMHCIEn=0.0, imCxEn=0.0, ovaEn=0.0, NOXEn=0.0, oMHCIEn=0.0, protonCy=1.0E-4, lyEnzEn=0.0, pepMHCIEn=0.0, pepEn=0.0}, 9864={ovaCy=0.003431054, exCxEn=0.0, protonEn=4.4857747214218583E-4, loCxEn=0.0, vATPaseEn=0.0, pepCy=0.003431054, cMHCIEn=0.0, imCxEn=0.0, ovaEn=0.0, NOXEn=0.0, oMHCIEn=0.0, protonCy=1.0E-4, lyEnzEn=0.0, pepMHCIEn=0.0, pepEn=0.0}, 9881={ovaCy=0.003431054, exCxEn=0.0, protonEn=4.349095112504914E-4, loCxEn=0.0, vATPaseEn=0.0, pepCy=0.003431054, cMHCIEn=0.0, imCxEn=0.0, ovaEn=0.0, NOXEn=0.0, oMHCIEn=0.0, protonCy=1.0E-4, lyEnzEn=0.0, pepMHCIEn=0.0, pepEn=0.0}, 9897={ovaCy=0.003431054, exCxEn=0.0, protonEn=4.217773724237363E-4, loCxEn=0.0, vATPaseEn=0.0, pepCy=0.003431054, cMHCIEn=0.0, imCxEn=0.0, ovaEn=0.0, NOXEn=0.0, oMHCIEn=0.0, protonCy=1.0E-4, lyEnzEn=0.0, pepMHCIEn=0.0, pepEn=0.0}, 9914={ovaCy=0.003431054, exCxEn=0.0, protonEn=4.0916009447923443E-4, loCxEn=0.0, vATPaseEn=0.0, pepCy=0.003431054, cMHCIEn=0.0, imCxEn=0.0, ovaEn=0.0, NOXEn=0.0, oMHCIEn=0.0, protonCy=1.0E-4, lyEnzEn=0.0, pepMHCIEn=0.0, pepEn=0.0}, 9931={ovaCy=0.003431054, exCxEn=0.0, protonEn=3.970375742773871E-4, loCxEn=0.0, vATPaseEn=0.0, pepCy=0.003431054, cMHCIEn=0.0, imCxEn=0.0, ovaEn=0.0, NOXEn=0.0, oMHCIEn=0.0, protonCy=1.0E-4, lyEnzEn=0.0, pepMHCIEn=0.0, pepEn=0.0}, 9947={ovaCy=0.003431054, exCxEn=0.0, protonEn=3.8539051270655136E-4, loCxEn=0.0, vATPaseEn=0.0, pepCy=0.003431054, cMHCIEn=0.0, imCxEn=0.0, ovaEn=0.0, NOXEn=0.0, oMHCIEn=0.0, protonCy=1.0E-4, lyEnzEn=0.0, pepMHCIEn=0.0, pepEn=0.0}, 9964={ovaCy=0.003431054, exCxEn=0.0, protonEn=3.7420031384208E-4, loCxEn=0.0, vATPaseEn=0.0, pepCy=0.003431054, cMHCIEn=0.0, imCxEn=0.0, ovaEn=0.0, NOXEn=0.0, oMHCIEn=0.0, protonCy=1.0E-4, lyEnzEn=0.0, pepMHCIEn=0.0, pepEn=0.0}, 9981={ovaCy=0.003431054, exCxEn=0.0, protonEn=3.634490567809172E-4, loCxEn=0.0, vATPaseEn=0.0, pepCy=0.003431054, cMHCIEn=0.0, imCxEn=0.0, ovaEn=0.0, NOXEn=0.0, oMHCIEn=0.0, protonCy=1.0E-4, lyEnzEn=0.0, pepMHCIEn=0.0, pepEn=0.0}, 9997={ovaCy=0.003431054, exCxEn=0.0, protonEn=3.5311947248656413E-4, loCxEn=0.0, vATPaseEn=0.0, pepCy=0.003431054, cMHCIEn=0.0, imCxEn=0.0, ovaEn=0.0, NOXEn=0.0, oMHCIEn=0.0, protonCy=1.0E-4, lyEnzEn=0.0, pepMHCIEn=0.0, pepEn=0.0}, 10014={ovaCy=0.003431054, exCxEn=0.0, protonEn=3.4319487175385113E-4, loCxEn=0.0, vATPaseEn=0.0, pepCy=0.003431054, cMHCIEn=0.0, imCxEn=0.0, ovaEn=0.0, NOXEn=0.0, oMHCIEn=0.0, protonCy=1.0E-4, lyEnzEn=0.0, pepMHCIEn=0.0, pepEn=0.0}, 10031={ovaCy=0.003431054, exCxEn=0.0, protonEn=3.336591338054063E-4, loCxEn=0.0, vATPaseEn=0.0, pepCy=0.003431054, cMHCIEn=0.0, imCxEn=0.0, ovaEn=0.0, NOXEn=0.0, oMHCIEn=0.0, protonCy=1.0E-4, lyEnzEn=0.0, pepMHCIEn=0.0, pepEn=0.0}, 10047={ovaCy=0.003431054, exCxEn=0.0, protonEn=3.244971097560658E-4, loCxEn=0.0, vATPaseEn=0.0, pepCy=0.003431054, cMHCIEn=0.0, imCxEn=0.0, ovaEn=0.0, NOXEn=0.0, oMHCIEn=0.0, protonCy=1.0E-4, lyEnzEn=0.0, pepMHCIEn=0.0, pepEn=0.0}, 10064={ovaCy=0.003431054, exCxEn=0.0, protonEn=3.1569426920763236E-4, loCxEn=0.0, vATPaseEn=0.0, pepCy=0.003431054, cMHCIEn=0.0, imCxEn=0.0, ovaEn=0.0, NOXEn=0.0, oMHCIEn=0.0, protonCy=1.0E-4, lyEnzEn=0.0, pepMHCIEn=0.0, pepEn=0.0}, 10081={ovaCy=0.003431054, exCxEn=0.0, protonEn=3.072366815970284E-4, loCxEn=0.0, vATPaseEn=0.0, pepCy=0.003431054, cMHCIEn=0.0, imCxEn=0.0, ovaEn=0.0, NOXEn=0.0, oMHCIEn=0.0, protonCy=1.0E-4, lyEnzEn=0.0, pepMHCIEn=0.0, pepEn=0.0}, 10097={ovaCy=0.003431054, exCxEn=0.0, protonEn=2.991108392323371E-4, loCxEn=0.0, vATPaseEn=0.0, pepCy=0.003431054, cMHCIEn=0.0, imCxEn=0.0, ovaEn=0.0, NOXEn=0.0, oMHCIEn=0.0, protonCy=1.0E-4, lyEnzEn=0.0, pepMHCIEn=0.0, pepEn=0.0}, 10114={ovaCy=0.003431054, exCxEn=0.0, protonEn=2.9130366233598567E-4, loCxEn=0.0, vATPaseEn=0.0, pepCy=0.003431054, cMHCIEn=0.0, imCxEn=0.0, ovaEn=0.0, NOXEn=0.0, oMHCIEn=0.0, protonCy=1.0E-4, lyEnzEn=0.0, pepMHCIEn=0.0, pepEn=0.0}, 10131={ovaCy=0.003431054, exCxEn=0.0, protonEn=2.838026027795936E-4, loCxEn=0.0, vATPaseEn=0.0, pepCy=0.003431054, cMHCIEn=0.0, imCxEn=0.0, ovaEn=0.0, NOXEn=0.0, oMHCIEn=0.0, protonCy=1.0E-4, lyEnzEn=0.0, pepMHCIEn=0.0, pepEn=0.0}, 10147={ovaCy=0.003431054, exCxEn=0.0, protonEn=2.765956086812718E-4, loCxEn=0.0, vATPaseEn=0.0, pepCy=0.003431054, cMHCIEn=0.0, imCxEn=0.0, ovaEn=0.0, NOXEn=0.0, oMHCIEn=0.0, protonCy=1.0E-4, lyEnzEn=0.0, pepMHCIEn=0.0, pepEn=0.0}, 10164={ovaCy=0.003431054, exCxEn=0.0, protonEn=2.696712021591143E-4, loCxEn=0.0, vATPaseEn=0.0, pepCy=0.003431054, cMHCIEn=0.0, imCxEn=0.0, ovaEn=0.0, NOXEn=0.0, oMHCIEn=0.0, protonCy=1.0E-4, lyEnzEn=0.0, pepMHCIEn=0.0, pepEn=0.0}, 10181={ovaCy=0.003431054, exCxEn=0.0, protonEn=2.6301830217781875E-4, loCxEn=0.0, vATPaseEn=0.0, pepCy=0.003431054, cMHCIEn=0.0, imCxEn=0.0, ovaEn=0.0, NOXEn=0.0, oMHCIEn=0.0, protonCy=1.0E-4, lyEnzEn=0.0, pepMHCIEn=0.0, pepEn=0.0}, 10197={ovaCy=0.003431054, exCxEn=0.0, protonEn=2.566262599049636E-4, loCxEn=0.0, vATPaseEn=0.0, pepCy=0.003431054, cMHCIEn=0.0, imCxEn=0.0, ovaEn=0.0, NOXEn=0.0, oMHCIEn=0.0, protonCy=1.0E-4, lyEnzEn=0.0, pepMHCIEn=0.0, pepEn=0.0}, 10214={ovaCy=0.003431054, exCxEn=0.0, protonEn=2.504848528175908E-4, loCxEn=0.0, vATPaseEn=0.0, pepCy=0.003431054, cMHCIEn=0.0, imCxEn=0.0, ovaEn=0.0, NOXEn=0.0, oMHCIEn=0.0, protonCy=1.0E-4, lyEnzEn=0.0, pepMHCIEn=0.0, pepEn=0.0}, 10231={ovaCy=0.003431054, exCxEn=0.0, protonEn=2.4458425616434836E-4, loCxEn=0.0, vATPaseEn=0.0, pepCy=0.003431054, cMHCIEn=0.0, imCxEn=0.0, ovaEn=0.0, NOXEn=0.0, oMHCIEn=0.0, protonCy=1.0E-4, lyEnzEn=0.0, pepMHCIEn=0.0, pepEn=0.0}, 10247={ovaCy=0.003431054, exCxEn=0.0, protonEn=2.389150266438858E-4, loCxEn=0.0, vATPaseEn=0.0, pepCy=0.003431054, cMHCIEn=0.0, imCxEn=0.0, ovaEn=0.0, NOXEn=0.0, oMHCIEn=0.0, protonCy=1.0E-4, lyEnzEn=0.0, pepMHCIEn=0.0, pepEn=0.0}, 10264={ovaCy=0.003431054, exCxEn=0.0, protonEn=2.334680956235092E-4, loCxEn=0.0, vATPaseEn=0.0, pepCy=0.003431054, cMHCIEn=0.0, imCxEn=0.0, ovaEn=0.0, NOXEn=0.0, oMHCIEn=0.0, protonCy=1.0E-4, lyEnzEn=0.0, pepMHCIEn=0.0, pepEn=0.0}, 10281={ovaCy=0.003431054, exCxEn=0.0, protonEn=2.2823474730789383E-4, loCxEn=0.0, vATPaseEn=0.0, pepCy=0.003431054, cMHCIEn=0.0, imCxEn=0.0, ovaEn=0.0, NOXEn=0.0, oMHCIEn=0.0, protonCy=1.0E-4, lyEnzEn=0.0, pepMHCIEn=0.0, pepEn=0.0}, 10297={ovaCy=0.003431054, exCxEn=0.0, protonEn=2.2320659850663557E-4, loCxEn=0.0, vATPaseEn=0.0, pepCy=0.003431054, cMHCIEn=0.0, imCxEn=0.0, ovaEn=0.0, NOXEn=0.0, oMHCIEn=0.0, protonCy=1.0E-4, lyEnzEn=0.0, pepMHCIEn=0.0, pepEn=0.0}, 10314={ovaCy=0.003431054, exCxEn=0.0, protonEn=2.1837559951773375E-4, loCxEn=0.0, vATPaseEn=0.0, pepCy=0.003431054, cMHCIEn=0.0, imCxEn=0.0, ovaEn=0.0, NOXEn=0.0, oMHCIEn=0.0, protonCy=1.0E-4, lyEnzEn=0.0, pepMHCIEn=0.0, pepEn=0.0}, 10331={ovaCy=0.003431054, exCxEn=0.0, protonEn=2.13734029242045E-4, loCxEn=0.0, vATPaseEn=0.0, pepCy=0.003431054, cMHCIEn=0.0, imCxEn=0.0, ovaEn=0.0, NOXEn=0.0, oMHCIEn=0.0, protonCy=1.0E-4, lyEnzEn=0.0, pepMHCIEn=0.0, pepEn=0.0}, 10347={ovaCy=0.003431054, exCxEn=0.0, protonEn=2.0927445794883975E-4, loCxEn=0.0, vATPaseEn=0.0, pepCy=0.003431054, cMHCIEn=0.0, imCxEn=0.0, ovaEn=0.0, NOXEn=0.0, oMHCIEn=0.0, protonCy=1.0E-4, lyEnzEn=0.0, pepMHCIEn=0.0, pepEn=0.0}, 10364={ovaCy=0.003431054, exCxEn=0.0, protonEn=2.0498974670020233E-4, loCxEn=0.0, vATPaseEn=0.0, pepCy=0.003431054, cMHCIEn=0.0, imCxEn=0.0, ovaEn=0.0, NOXEn=0.0, oMHCIEn=0.0, protonCy=1.0E-4, lyEnzEn=0.0, pepMHCIEn=0.0, pepEn=0.0}, 10381={ovaCy=0.003431054, exCxEn=0.0, protonEn=2.0087304887817932E-4, loCxEn=0.0, vATPaseEn=0.0, pepCy=0.003431054, cMHCIEn=0.0, imCxEn=0.0, ovaEn=0.0, NOXEn=0.0, oMHCIEn=0.0, protonCy=1.0E-4, lyEnzEn=0.0, pepMHCIEn=0.0, pepEn=0.0}, 10397={ovaCy=0.003431054, exCxEn=0.0, protonEn=1.9691777600114955E-4, loCxEn=0.0, vATPaseEn=0.0, pepCy=0.003431054, cMHCIEn=0.0, imCxEn=0.0, ovaEn=0.0, NOXEn=0.0, oMHCIEn=0.0, protonCy=1.0E-4, lyEnzEn=0.0, pepMHCIEn=0.0, pepEn=0.0}, 10414={ovaCy=0.003431054, exCxEn=0.0, protonEn=1.9311759042315842E-4, loCxEn=0.0, vATPaseEn=0.0, pepCy=0.003431054, cMHCIEn=0.0, imCxEn=0.0, ovaEn=0.0, NOXEn=0.0, oMHCIEn=0.0, protonCy=1.0E-4, lyEnzEn=0.0, pepMHCIEn=0.0, pepEn=0.0}}</t>
  </si>
  <si>
    <t>{protonEn=158.44674120695282}</t>
  </si>
  <si>
    <t>Endosome@5ef0c476</t>
  </si>
  <si>
    <t>immunity.Endosome@5ef0c476</t>
  </si>
  <si>
    <t>{9951={ovaCy=0.003312299, exCxEn=0.0, protonEn=0.001137665, loCxEn=0.0, vATPaseEn=0.0, pepCy=0.003312299, cMHCIEn=2.4854E-5, imCxEn=0.0, ovaEn=0.045345332, NOXEn=0.0, oMHCIEn=3.446E-6, protonCy=1.0E-4, lyEnzEn=0.783971203, pepMHCIEn=0.0, pepEn=0.0}, 9967={ovaCy=0.003312299, exCxEn=0.0, protonEn=0.0010969768596064719, loCxEn=0.0, vATPaseEn=0.0, pepCy=0.003312299, cMHCIEn=2.484646406208223E-5, imCxEn=0.0, ovaEn=0.04533693655003529, NOXEn=0.0, oMHCIEn=3.448296341612661E-6, protonCy=1.0E-4, lyEnzEn=0.783971203, pepMHCIEn=0.0, pepEn=0.0}, 9984={ovaCy=0.003312299, exCxEn=0.0, protonEn=0.0010578856371697793, loCxEn=0.0, vATPaseEn=0.0, pepCy=0.003312299, cMHCIEn=2.4839330751618484E-5, imCxEn=0.0, ovaEn=0.04532898873116276, NOXEn=0.0, oMHCIEn=3.4504694221217005E-6, protonCy=1.0E-4, lyEnzEn=0.783971203, pepMHCIEn=0.0, pepEn=0.0}, 10001={ovaCy=0.003312299, exCxEn=0.0, protonEn=0.0010203272076688712, loCxEn=0.0, vATPaseEn=0.0, pepCy=0.003312299, cMHCIEn=2.4832576548357103E-5, imCxEn=0.0, ovaEn=0.045321462487902094, NOXEn=0.0, oMHCIEn=3.4525265005659772E-6, protonCy=1.0E-4, lyEnzEn=0.783971203, pepMHCIEn=0.0, pepEn=0.0}, 10017={ovaCy=0.003312299, exCxEn=0.0, protonEn=9.842406855176747E-4, loCxEn=0.0, vATPaseEn=0.0, pepCy=0.003312299, cMHCIEn=2.4826179569004884E-5, imCxEn=0.0, ovaEn=0.045314333568185025, NOXEn=0.0, oMHCIEn=3.4544743245345025E-6, protonCy=1.0E-4, lyEnzEn=0.783971203, pepMHCIEn=0.0, pepEn=0.0}, 10034={ovaCy=0.003312299, exCxEn=0.0, protonEn=9.495692098706458E-4, loCxEn=0.0, vATPaseEn=0.0, pepCy=0.003312299, cMHCIEn=2.482011983380753E-5, imCxEn=0.0, ovaEn=0.045307579820026145, NOXEn=0.0, oMHCIEn=3.456319048738089E-6, protonCy=1.0E-4, lyEnzEn=0.783971203, pepMHCIEn=0.0, pepEn=0.0}, 10051={ovaCy=0.003312299, exCxEn=0.0, protonEn=9.162572365725974E-4, loCxEn=0.0, vATPaseEn=0.0, pepCy=0.003312299, cMHCIEn=2.481437819166887E-5, imCxEn=0.0, ovaEn=0.0453011800031515, NOXEn=0.0, oMHCIEn=3.458066568228093E-6, protonCy=1.0E-4, lyEnzEn=0.783971203, pepMHCIEn=0.0, pepEn=0.0}, 10067={ovaCy=0.003312299, exCxEn=0.0, protonEn=8.842513946435452E-4, loCxEn=0.0, vATPaseEn=0.0, pepCy=0.003312299, cMHCIEn=2.4808936595325137E-5, imCxEn=0.0, ovaEn=0.04529511409492298, NOXEn=0.0, oMHCIEn=3.4597224341493975E-6, protonCy=1.0E-4, lyEnzEn=0.783971203, pepMHCIEn=0.0, pepEn=0.0}, 10084={ovaCy=0.003312299, exCxEn=0.0, protonEn=8.535004287026359E-4, loCxEn=0.0, vATPaseEn=0.0, pepCy=0.003312299, cMHCIEn=2.480377805111733E-5, imCxEn=0.0, ovaEn=0.045289363235792975, NOXEn=0.0, oMHCIEn=3.4612918699263934E-6, protonCy=1.0E-4, lyEnzEn=0.783971203, pepMHCIEn=0.0, pepEn=0.0}, 10101={ovaCy=0.003312299, exCxEn=0.0, protonEn=8.239551834186748E-4, loCxEn=0.0, vATPaseEn=0.0, pepCy=0.003312299, cMHCIEn=2.4798886619565867E-5, imCxEn=0.0, ovaEn=0.04528390972965866, NOXEn=0.0, oMHCIEn=3.462779770909349E-6, protonCy=1.0E-4, lyEnzEn=0.783971203, pepMHCIEn=0.0, pepEn=0.0}, 10117={ovaCy=0.003312299, exCxEn=0.0, protonEn=7.95568292307245E-4, loCxEn=0.0, vATPaseEn=0.0, pepCy=0.003312299, cMHCIEn=2.4794247197479737E-5, imCxEn=0.0, ovaEn=0.04527873680523944, NOXEn=0.0, oMHCIEn=3.4641907733410833E-6, protonCy=1.0E-4, lyEnzEn=0.783971203, pepMHCIEn=0.0, pepEn=0.0}, 10134={ovaCy=0.003312299, exCxEn=0.0, protonEn=7.682945422077698E-4, loCxEn=0.0, vATPaseEn=0.0, pepCy=0.003312299, cMHCIEn=2.4789845717791838E-5, imCxEn=0.0, ovaEn=0.045273828836112244, NOXEn=0.0, oMHCIEn=3.465529191845534E-6, protonCy=1.0E-4, lyEnzEn=0.783971203, pepMHCIEn=0.0, pepEn=0.0}, 10151={ovaCy=0.003312299, exCxEn=0.0, protonEn=7.42090311621429E-4, loCxEn=0.0, vATPaseEn=0.0, pepCy=0.003312299, cMHCIEn=2.4785668833834722E-5, imCxEn=0.0, ovaEn=0.045269170993134204, NOXEn=0.0, oMHCIEn=3.466799118229185E-6, protonCy=1.0E-4, lyEnzEn=0.783971203, pepMHCIEn=0.0, pepEn=0.0}, 10167={ovaCy=0.003312299, exCxEn=0.0, protonEn=7.169135670551525E-4, loCxEn=0.0, vATPaseEn=0.0, pepCy=0.003312299, cMHCIEn=2.4781703914886116E-5, imCxEn=0.0, ovaEn=0.04526474923962313, NOXEn=0.0, oMHCIEn=3.468004422927672E-6, protonCy=1.0E-4, lyEnzEn=0.783971203, pepMHCIEn=0.0, pepEn=0.0}, 10184={ovaCy=0.003312299, exCxEn=0.0, protonEn=6.927240121222103E-4, loCxEn=0.0, vATPaseEn=0.0, pepCy=0.003312299, cMHCIEn=2.4777939101155353E-5, imCxEn=0.0, ovaEn=0.04526055039225675, NOXEn=0.0, oMHCIEn=3.469148738026555E-6, protonCy=1.0E-4, lyEnzEn=0.783971203, pepMHCIEn=0.0, pepEn=0.0}, 10201={ovaCy=0.003312299, exCxEn=0.0, protonEn=6.694829565959068E-4, loCxEn=0.0, vATPaseEn=0.0, pepCy=0.003312299, cMHCIEn=2.4774363230465735E-5, imCxEn=0.0, ovaEn=0.04525656204039018, NOXEn=0.0, oMHCIEn=3.4702354802249747E-6, protonCy=1.0E-4, lyEnzEn=0.783971203, pepMHCIEn=0.0, pepEn=0.0}, 10217={ovaCy=0.003312299, exCxEn=0.0, protonEn=6.471531709640043E-4, loCxEn=0.0, vATPaseEn=0.0, pepCy=0.003312299, cMHCIEn=2.477096574970866E-5, imCxEn=0.0, ovaEn=0.04525277244849559, NOXEn=0.0, oMHCIEn=3.4712678784942487E-6, protonCy=1.0E-4, lyEnzEn=0.783971203, pepMHCIEn=0.0, pepEn=0.0}, 10234={ovaCy=0.003312299, exCxEn=0.0, protonEn=6.256989578165098E-4, loCxEn=0.0, vATPaseEn=0.0, pepCy=0.003312299, cMHCIEn=2.476773675909528E-5, imCxEn=0.0, ovaEn=0.045249170604897124, NOXEn=0.0, oMHCIEn=3.4722489602415845E-6, protonCy=1.0E-4, lyEnzEn=0.783971203, pepMHCIEn=0.0, pepEn=0.0}, 10251={ovaCy=0.003312299, exCxEn=0.0, protonEn=6.050859082809362E-4, loCxEn=0.0, vATPaseEn=0.0, pepCy=0.003312299, cMHCIEn=2.4764666860593068E-5, imCxEn=0.0, ovaEn=0.045245746054724825, NOXEn=0.0, oMHCIEn=3.473181598620174E-6, protonCy=1.0E-4, lyEnzEn=0.783971203, pepMHCIEn=0.0, pepEn=0.0}, 10267={ovaCy=0.003312299, exCxEn=0.0, protonEn=5.852809593518398E-4, loCxEn=0.0, vATPaseEn=0.0, pepCy=0.003312299, cMHCIEn=2.4761747193771752E-5, imCxEn=0.0, ovaEn=0.04524248893941467, NOXEn=0.0, oMHCIEn=3.4740685013351945E-6, protonCy=1.0E-4, lyEnzEn=0.783971203, pepMHCIEn=0.0, pepEn=0.0}, 10284={ovaCy=0.003312299, exCxEn=0.0, protonEn=5.662525155278414E-4, loCxEn=0.0, vATPaseEn=0.0, pepCy=0.003312299, cMHCIEn=2.4758969508841697E-5, imCxEn=0.0, ovaEn=0.0452393900773267, NOXEn=0.0, oMHCIEn=3.474912187919188E-6, protonCy=1.0E-4, lyEnzEn=0.783971203, pepMHCIEn=0.0, pepEn=0.0}, 10301={ovaCy=0.003312299, exCxEn=0.0, protonEn=5.479702646003904E-4, loCxEn=0.0, vATPaseEn=0.0, pepCy=0.003312299, cMHCIEn=2.4756326050148145E-5, imCxEn=0.0, ovaEn=0.045236440835421915, NOXEn=0.0, oMHCIEn=3.475715026151397E-6, protonCy=1.0E-4, lyEnzEn=0.783971203, pepMHCIEn=0.0, pepEn=0.0}, 10317={ovaCy=0.003312299, exCxEn=0.0, protonEn=5.304050924121468E-4, loCxEn=0.0, vATPaseEn=0.0, pepCy=0.003312299, cMHCIEn=2.4753809506256076E-5, imCxEn=0.0, ovaEn=0.045233633074171054, NOXEn=0.0, oMHCIEn=3.47647924759054E-6, protonCy=1.0E-4, lyEnzEn=0.783971203, pepMHCIEn=0.0, pepEn=0.0}, 10334={ovaCy=0.003312299, exCxEn=0.0, protonEn=5.135289164495581E-4, loCxEn=0.0, vATPaseEn=0.0, pepCy=0.003312299, cMHCIEn=2.4751412960410595E-5, imCxEn=0.0, ovaEn=0.04523095909120708, NOXEn=0.0, oMHCIEn=3.4772069619479117E-6, protonCy=1.0E-4, lyEnzEn=0.783971203, pepMHCIEn=0.0, pepEn=0.0}, 10351={ovaCy=0.003312299, exCxEn=0.0, protonEn=4.973146984383692E-4, loCxEn=0.0, vATPaseEn=0.0, pepCy=0.003312299, cMHCIEn=2.4749129840169154E-5, imCxEn=0.0, ovaEn=0.045228411567748456, NOXEn=0.0, oMHCIEn=3.47790017401801E-6, protonCy=1.0E-4, lyEnzEn=0.783971203, pepMHCIEn=0.0, pepEn=0.0}, 10367={ovaCy=0.003312299, exCxEn=0.0, protonEn=4.817363591358798E-4, loCxEn=0.0, vATPaseEn=0.0, pepCy=0.003312299, cMHCIEn=2.4746953867486272E-5, imCxEn=0.0, ovaEn=0.04522598351350857, NOXEn=0.0, oMHCIEn=3.4785607992117835E-6, protonCy=1.0E-4, lyEnzEn=0.783971203, pepMHCIEn=0.0, pepEn=0.0}, 10384={ovaCy=0.003312299, exCxEn=0.0, protonEn=4.6676868318000074E-4, loCxEn=0.0, vATPaseEn=0.0, pepCy=0.003312299, cMHCIEn=2.4744879008844254E-5, imCxEn=0.0, ovaEn=0.04522366821145116, NOXEn=0.0, oMHCIEn=3.479190678947822E-6, protonCy=1.0E-4, lyEnzEn=0.783971203, pepMHCIEn=0.0, pepEn=0.0}, 10401={ovaCy=0.003312299, exCxEn=0.0, protonEn=4.5238745924888865E-4, loCxEn=0.0, vATPaseEn=0.0, pepCy=0.003312299, cMHCIEn=2.474289957602641E-5, imCxEn=0.0, ovaEn=0.04522145932823748, NOXEn=0.0, oMHCIEn=3.4797915488091244E-6, protonCy=1.0E-4, lyEnzEn=0.783971203, pepMHCIEn=0.0, pepEn=0.0}, 10417={ovaCy=0.003312299, exCxEn=0.0, protonEn=4.385701704389917E-4, loCxEn=0.0, vATPaseEn=0.0, pepCy=0.003312299, cMHCIEn=2.4741010705616175E-5, imCxEn=0.0, ovaEn=0.045219351440477534, NOXEn=0.0, oMHCIEn=3.4803648874771667E-6, protonCy=1.0E-4, lyEnzEn=0.783971203, pepMHCIEn=0.0, pepEn=0.0}, 10434={ovaCy=0.003312299, exCxEn=0.0, protonEn=4.252946421702813E-4, loCxEn=0.0, vATPaseEn=0.0, pepCy=0.003312299, cMHCIEn=2.4739207451277715E-5, imCxEn=0.0, ovaEn=0.04521733903791051, NOXEn=0.0, oMHCIEn=3.480912202336634E-6, protonCy=1.0E-4, lyEnzEn=0.783971203, pepMHCIEn=0.0, pepEn=0.0}, 10451={ovaCy=0.003312299, exCxEn=0.0, protonEn=4.1253965681366657E-4, loCxEn=0.0, vATPaseEn=0.0, pepCy=0.003312299, cMHCIEn=2.4737485207520467E-5, imCxEn=0.0, ovaEn=0.045215416988482394, NOXEn=0.0, oMHCIEn=3.4814348959656378E-6, protonCy=1.0E-4, lyEnzEn=0.783971203, pepMHCIEn=0.0, pepEn=0.0}, 10467={ovaCy=0.003312299, exCxEn=0.0, protonEn=4.002848015148652E-4, loCxEn=0.0, vATPaseEn=0.0, pepCy=0.003312299, cMHCIEn=2.4735839610887888E-5, imCxEn=0.0, ovaEn=0.04521358042969191, NOXEn=0.0, oMHCIEn=3.4819342971360113E-6, protonCy=1.0E-4, lyEnzEn=0.783971203, pepMHCIEn=0.0, pepEn=0.0}, 10484={ovaCy=0.003312299, exCxEn=0.0, protonEn=3.885104660402424E-4, loCxEn=0.0, vATPaseEn=0.0, pepCy=0.003312299, cMHCIEn=2.4734266545280606E-5, imCxEn=0.0, ovaEn=0.045211824774260626, NOXEn=0.0, oMHCIEn=3.4824116590288456E-6, protonCy=1.0E-4, lyEnzEn=0.783971203, pepMHCIEn=0.0, pepEn=0.0}, 10501={ovaCy=0.003312299, exCxEn=0.0, protonEn=3.771978089485355E-4, loCxEn=0.0, vATPaseEn=0.0, pepCy=0.003312299, cMHCIEn=2.4732762126334E-5, imCxEn=0.0, ovaEn=0.04521014569280975, NOXEn=0.0, oMHCIEn=3.4828681640455266E-6, protonCy=1.0E-4, lyEnzEn=0.783971203, pepMHCIEn=0.0, pepEn=0.0}, 10517={ovaCy=0.003312299, exCxEn=0.0, protonEn=3.663287274870209E-4, loCxEn=0.0, vATPaseEn=0.0, pepCy=0.003312299, cMHCIEn=2.4731322687972535E-5, imCxEn=0.0, ovaEn=0.04520853909893363, NOXEn=0.0, oMHCIEn=3.483304927937785E-6, protonCy=1.0E-4, lyEnzEn=0.783971203, pepMHCIEn=0.0, pepEn=0.0}, 10534={ovaCy=0.003312299, exCxEn=0.0, protonEn=3.558858287867401E-4, loCxEn=0.0, vATPaseEn=0.0, pepCy=0.003312299, cMHCIEn=2.4729944769810128E-5, imCxEn=0.0, ovaEn=0.04520700113520826, NOXEn=0.0, oMHCIEn=3.4837230036752173E-6, protonCy=1.0E-4, lyEnzEn=0.783971203, pepMHCIEn=0.0, pepEn=0.0}, 10551={ovaCy=0.003312299, exCxEn=0.0, protonEn=3.458524019863478E-4, loCxEn=0.0, vATPaseEn=0.0, pepCy=0.003312299, cMHCIEn=2.4728625105290397E-5, imCxEn=0.0, ovaEn=0.04520552816001751, NOXEn=0.0, oMHCIEn=3.4841233850833356E-6, protonCy=1.0E-4, lyEnzEn=0.783971203, pepMHCIEn=0.0, pepEn=0.0}, 10567={ovaCy=0.003312299, exCxEn=0.0, protonEn=3.3621239148389853E-4, loCxEn=0.0, vATPaseEn=0.0, pepCy=0.003312299, cMHCIEn=2.4727360610484005E-5, imCxEn=0.0, ovaEn=0.0452041167351067, NOXEn=0.0, oMHCIEn=3.4845070102783635E-6, protonCy=1.0E-4, lyEnzEn=0.783971203, pepMHCIEn=0.0, pepEn=0.0}, 10584={ovaCy=0.003312299, exCxEn=0.0, protonEn=3.269503712288993E-4, loCxEn=0.0, vATPaseEn=0.0, pepCy=0.003312299, cMHCIEn=2.4726148373546234E-5, imCxEn=0.0, ovaEn=0.04520276361386674, NOXEn=0.0, oMHCIEn=3.484874764897852E-6, protonCy=1.0E-4, lyEnzEn=0.783971203, pepMHCIEn=0.0, pepEn=0.0}, 10601={ovaCy=0.003312299, exCxEn=0.0, protonEn=3.1805152316232213E-4, loCxEn=0.0, vATPaseEn=0.0, pepCy=0.003312299, cMHCIEn=2.4724985646710445E-5, imCxEn=0.0, ovaEn=0.04520146573242724, NOXEn=0.0, oMHCIEn=3.485227484548387E-6, protonCy=1.0E-4, lyEnzEn=0.783971203, pepMHCIEn=0.0, pepEn=0.0}, 10617={ovaCy=0.003312299, exCxEn=0.0, protonEn=3.095016104747464E-4, loCxEn=0.0, vATPaseEn=0.0, pepCy=0.003312299, cMHCIEn=2.4723869835109902E-5, imCxEn=0.0, ovaEn=0.0452002201972366, NOXEn=0.0, oMHCIEn=3.485565958232532E-6, protonCy=1.0E-4, lyEnzEn=0.783971203, pepMHCIEn=0.0, pepEn=0.0}, 10634={ovaCy=0.003312299, exCxEn=0.0, protonEn=3.012869500745703E-4, loCxEn=0.0, vATPaseEn=0.0, pepCy=0.003312299, cMHCIEn=2.472279848513201E-5, imCxEn=0.0, ovaEn=0.045199024272123696, NOXEn=0.0, oMHCIEn=3.4858909319197962E-6, protonCy=1.0E-4, lyEnzEn=0.783971203, pepMHCIEn=0.0, pepEn=0.0}, 10651={ovaCy=0.003312299, exCxEn=0.0, protonEn=2.9339439060653615E-4, loCxEn=0.0, vATPaseEn=0.0, pepCy=0.003312299, cMHCIEn=2.4721769276180726E-5, imCxEn=0.0, ovaEn=0.04519787536913406, NOXEn=0.0, oMHCIEn=3.486203111065093E-6, protonCy=1.0E-4, lyEnzEn=0.783971203, pepMHCIEn=0.0, pepEn=0.0}, 10667={ovaCy=0.003312299, exCxEn=0.0, protonEn=2.85811291430603E-4, loCxEn=0.0, vATPaseEn=0.0, pepCy=0.003312299, cMHCIEn=2.4720780012933947E-5, imCxEn=0.0, ovaEn=0.04519677103991553, NOXEn=0.0, oMHCIEn=3.4865031629750965E-6, protonCy=1.0E-4, lyEnzEn=0.783971203, pepMHCIEn=0.0, pepEn=0.0}, 10684={ovaCy=0.003312299, exCxEn=0.0, protonEn=2.785255221984345E-4, loCxEn=0.0, vATPaseEn=0.0, pepCy=0.003312299, cMHCIEn=2.4719828628745404E-5, imCxEn=0.0, ovaEn=0.04519570897947099, NOXEn=0.0, oMHCIEn=3.486791715748472E-6, protonCy=1.0E-4, lyEnzEn=0.783971203, pepMHCIEn=0.0, pepEn=0.0}, 10701={ovaCy=0.003312299, exCxEn=0.0, protonEn=2.715254265163302E-4, loCxEn=0.0, vATPaseEn=0.0, pepCy=0.003312299, cMHCIEn=2.4718913169896575E-5, imCxEn=0.0, ovaEn=0.045194687008654054, NOXEn=0.0, oMHCIEn=3.4870693630995433E-6, protonCy=1.0E-4, lyEnzEn=0.783971203, pepMHCIEn=0.0, pepEn=0.0}, 10717={ovaCy=0.003312299, exCxEn=0.0, protonEn=2.647998039746662E-4, loCxEn=0.0, vATPaseEn=0.0, pepCy=0.003312299, cMHCIEn=2.4718031789797E-5, imCxEn=0.0, ovaEn=0.04519370306770447, NOXEn=0.0, oMHCIEn=3.4873366661233774E-6, protonCy=1.0E-4, lyEnzEn=0.783971203, pepMHCIEn=0.0, pepEn=0.0}, 10734={ovaCy=0.003312299, exCxEn=0.0, protonEn=2.5833789811598515E-4, loCxEn=0.0, vATPaseEn=0.0, pepCy=0.003312299, cMHCIEn=2.471718274647079E-5, imCxEn=0.0, ovaEn=0.045192755213428595, NOXEn=0.0, oMHCIEn=3.487594154049634E-6, protonCy=1.0E-4, lyEnzEn=0.783971203, pepMHCIEn=0.0, pepEn=0.0}, 10751={ovaCy=0.003312299, exCxEn=0.0, protonEn=2.5212937561168273E-4, loCxEn=0.0, vATPaseEn=0.0, pepCy=0.003312299, cMHCIEn=2.471636439408467E-5, imCxEn=0.0, ovaEn=0.045191841609794614, NOXEn=0.0, oMHCIEn=3.4878423268450144E-6, protonCy=1.0E-4, lyEnzEn=0.783971203, pepMHCIEn=0.0, pepEn=0.0}, 10767={ovaCy=0.003312299, exCxEn=0.0, protonEn=2.461642871963999E-4, loCxEn=0.0, vATPaseEn=0.0, pepCy=0.003312299, cMHCIEn=2.4715575160737833E-5, imCxEn=0.0, ovaEn=0.04519096050336885, NOXEn=0.0, oMHCIEn=3.4880816620932108E-6, protonCy=1.0E-4, lyEnzEn=0.783971203, pepMHCIEn=0.0, pepEn=0.0}, 10784={ovaCy=0.003312299, exCxEn=0.0, protonEn=2.4043308600443116E-4, loCxEn=0.0, vATPaseEn=0.0, pepCy=0.003312299, cMHCIEn=2.4714813568764858E-5, imCxEn=0.0, ovaEn=0.045190110245673466, NOXEn=0.0, oMHCIEn=3.488312608645403E-6, protonCy=1.0E-4, lyEnzEn=0.783971203, pepMHCIEn=0.0, pepEn=0.0}}</t>
  </si>
  <si>
    <t>{area=32581.045165770392, volume=235173.0817870652}</t>
  </si>
  <si>
    <t>Endosome@781dd09</t>
  </si>
  <si>
    <t>immunity.Endosome@781dd09</t>
  </si>
  <si>
    <t>{9784={ovaCy=0.0033453050000000002, exCxEn=0.0, protonEn=4.8255E-5, loCxEn=0.0, vATPaseEn=0.0, pepCy=0.0033453050000000002, cMHCIEn=0.0, imCxEn=0.0, ovaEn=1.202416432, NOXEn=0.002520675, oMHCIEn=2.7296E-5, protonCy=1.0E-4, lyEnzEn=1.209948923, pepMHCIEn=0.0, pepEn=0.0}, 9800={ovaCy=0.0033453050000000002, exCxEn=0.0, protonEn=4.967889152457436E-5, loCxEn=0.0, vATPaseEn=0.0, pepCy=0.0033453050000000002, cMHCIEn=0.0, imCxEn=0.0, ovaEn=1.2024132785057702, NOXEn=0.0025206683892003996, oMHCIEn=2.7295928412672847E-5, protonCy=1.0E-4, lyEnzEn=1.209948923, pepMHCIEn=0.0, pepEn=0.0}, 9817={ovaCy=0.0033453050000000002, exCxEn=0.0, protonEn=5.102970490149117E-5, loCxEn=0.0, vATPaseEn=0.0, pepCy=0.0033453050000000002, cMHCIEn=0.0, imCxEn=0.0, ovaEn=1.2024099899682121, NOXEn=0.002520661495303918, oMHCIEn=2.7295853759733312E-5, protonCy=1.0E-4, lyEnzEn=1.209948923, pepMHCIEn=0.0, pepEn=0.0}, 9834={ovaCy=0.0033453050000000002, exCxEn=0.0, protonEn=5.231135132175274E-5, loCxEn=0.0, vATPaseEn=0.0, pepCy=0.0033453050000000002, cMHCIEn=0.0, imCxEn=0.0, ovaEn=1.2024065717922279, NOXEn=0.0025206543296410755, oMHCIEn=2.7295776163877848E-5, protonCy=1.0E-4, lyEnzEn=1.209948923, pepMHCIEn=0.0, pepEn=0.0}, 9850={ovaCy=0.0033453050000000002, exCxEn=0.0, protonEn=5.352733240914348E-5, loCxEn=0.0, vATPaseEn=0.0, pepCy=0.0033453050000000002, cMHCIEn=0.0, imCxEn=0.0, ovaEn=1.2024030290249257, NOXEn=0.0025206469027923306, oMHCIEn=2.729569573968062E-5, protonCy=1.0E-4, lyEnzEn=1.209948923, pepMHCIEn=0.0, pepEn=0.0}, 9867={ovaCy=0.0033453050000000002, exCxEn=0.0, protonEn=5.468100364604482E-5, loCxEn=0.0, vATPaseEn=0.0, pepCy=0.0033453050000000002, cMHCIEn=0.0, imCxEn=0.0, ovaEn=1.2023993666715673, NOXEn=0.002520639225250418, oMHCIEn=2.7295612600765832E-5, protonCy=1.0E-4, lyEnzEn=1.209948923, pepMHCIEn=0.0, pepEn=0.0}, 9884={ovaCy=0.0033453050000000002, exCxEn=0.0, protonEn=5.5775562737919624E-5, loCxEn=0.0, vATPaseEn=0.0, pepCy=0.0033453050000000002, cMHCIEn=0.0, imCxEn=0.0, ovaEn=1.2023955896465066, NOXEn=0.0025206313073175028, oMHCIEn=2.7295526858694024E-5, protonCy=1.0E-4, lyEnzEn=1.209948923, pepMHCIEn=0.0, pepEn=0.0}, 9900={ovaCy=0.0033453050000000002, exCxEn=0.0, protonEn=5.681404624979932E-5, loCxEn=0.0, vATPaseEn=0.0, pepCy=0.0033453050000000002, cMHCIEn=0.0, imCxEn=0.0, ovaEn=1.20239170274037, NOXEn=0.002520623159036371, oMHCIEn=2.7295438622216976E-5, protonCy=1.0E-4, lyEnzEn=1.209948923, pepMHCIEn=0.0, pepEn=0.0}, 9917={ovaCy=0.0033453050000000002, exCxEn=0.0, protonEn=5.77993177524415E-5, loCxEn=0.0, vATPaseEn=0.0, pepCy=0.0033453050000000002, cMHCIEn=0.0, imCxEn=0.0, ovaEn=1.2023877106239638, NOXEn=0.0025206147901986253, oMHCIEn=2.7295347997366447E-5, protonCy=1.0E-4, lyEnzEn=1.209948923, pepMHCIEn=0.0, pepEn=0.0}, 9934={ovaCy=0.0033453050000000002, exCxEn=0.0, protonEn=5.87341145966083E-5, loCxEn=0.0, vATPaseEn=0.0, pepCy=0.0033453050000000002, cMHCIEn=0.0, imCxEn=0.0, ovaEn=1.2023836178262632, NOXEn=0.0025206062102985432, oMHCIEn=2.7295255086954494E-5, protonCy=1.0E-4, lyEnzEn=1.209948923, pepMHCIEn=0.0, pepEn=0.0}, 9950={ovaCy=0.0033453050000000002, exCxEn=0.0, protonEn=5.9621001604813766E-5, loCxEn=0.0, vATPaseEn=0.0, pepCy=0.0033453050000000002, cMHCIEn=0.0, imCxEn=0.0, ovaEn=1.2023794287274145, NOXEn=0.002520597428518404, oMHCIEn=2.729515999041462E-5, protonCy=1.0E-4, lyEnzEn=1.209948923, pepMHCIEn=0.0, pepEn=0.0}, 9967={ovaCy=0.0033453050000000002, exCxEn=0.0, protonEn=6.0462437710957965E-5, loCxEn=0.0, vATPaseEn=0.0, pepCy=0.0033453050000000002, cMHCIEn=0.0, imCxEn=0.0, ovaEn=1.2023751475759286, NOXEn=0.0025205884537645384, oMHCIEn=2.729506280419207E-5, protonCy=1.0E-4, lyEnzEn=1.209948923, pepMHCIEn=0.0, pepEn=0.0}, 9984={ovaCy=0.0033453050000000002, exCxEn=0.0, protonEn=6.126075764307276E-5, loCxEn=0.0, vATPaseEn=0.0, pepCy=0.0033453050000000002, cMHCIEn=0.0, imCxEn=0.0, ovaEn=1.2023707784823379, NOXEn=0.0025205792946540228, oMHCIEn=2.7294963621599852E-5, protonCy=1.0E-4, lyEnzEn=1.209948923, pepMHCIEn=0.0, pepEn=0.0}, 10000={ovaCy=0.0033453050000000002, exCxEn=0.0, protonEn=6.201817295138072E-5, loCxEn=0.0, vATPaseEn=0.0, pepCy=0.0033453050000000002, cMHCIEn=0.0, imCxEn=0.0, ovaEn=1.2023663254057304, NOXEn=0.002520569959486456, oMHCIEn=2.7294862532513037E-5, protonCy=1.0E-4, lyEnzEn=1.209948923, pepMHCIEn=0.0, pepEn=0.0}, 10017={ovaCy=0.0033453050000000002, exCxEn=0.0, protonEn=6.273677709591853E-5, loCxEn=0.0, vATPaseEn=0.0, pepCy=0.0033453050000000002, cMHCIEn=0.0, imCxEn=0.0, ovaEn=1.2023617921579302, NOXEn=0.002520560456252722, oMHCIEn=2.7294759623463672E-5, protonCy=1.0E-4, lyEnzEn=1.209948923, pepMHCIEn=0.0, pepEn=0.0}, 10034={ovaCy=0.0033453050000000002, exCxEn=0.0, protonEn=6.341856303919157E-5, loCxEn=0.0, vATPaseEn=0.0, pepCy=0.0033453050000000002, cMHCIEn=0.0, imCxEn=0.0, ovaEn=1.202357182409495, NOXEn=0.0025205507926475616, oMHCIEn=2.7294654977776927E-5, protonCy=1.0E-4, lyEnzEn=1.209948923, pepMHCIEn=0.0, pepEn=0.0}, 10050={ovaCy=0.0033453050000000002, exCxEn=0.0, protonEn=6.40654140108846E-5, loCxEn=0.0, vATPaseEn=0.0, pepCy=0.0033453050000000002, cMHCIEn=0.0, imCxEn=0.0, ovaEn=1.202352499687002, NOXEn=0.0025205409760638837, oMHCIEn=2.7294548675509445E-5, protonCy=1.0E-4, lyEnzEn=1.209948923, pepMHCIEn=0.0, pepEn=0.0}, 10067={ovaCy=0.0033453050000000002, exCxEn=0.0, protonEn=6.467912826093063E-5, loCxEn=0.0, vATPaseEn=0.0, pepCy=0.0033453050000000002, cMHCIEn=0.0, imCxEn=0.0, ovaEn=1.2023477473839024, NOXEn=0.0025205310136155205, oMHCIEn=2.7294440793695835E-5, protonCy=1.0E-4, lyEnzEn=1.209948923, pepMHCIEn=0.0, pepEn=0.0}, 10084={ovaCy=0.0033453050000000002, exCxEn=0.0, protonEn=6.526140928133149E-5, loCxEn=0.0, vATPaseEn=0.0, pepCy=0.0033453050000000002, cMHCIEn=0.0, imCxEn=0.0, ovaEn=1.202342928756001, NOXEn=0.0025205209121277475, oMHCIEn=2.7294331406245948E-5, protonCy=1.0E-4, lyEnzEn=1.209948923, pepMHCIEn=0.0, pepEn=0.0}, 10100={ovaCy=0.0033453050000000002, exCxEn=0.0, protonEn=6.581385919077276E-5, loCxEn=0.0, vATPaseEn=0.0, pepCy=0.0033453050000000002, cMHCIEn=0.0, imCxEn=0.0, ovaEn=1.202338046916143, NOXEn=0.002520510678126152, oMHCIEn=2.7294220583824352E-5, protonCy=1.0E-4, lyEnzEn=1.209948923, pepMHCIEn=0.0, pepEn=0.0}, 10117={ovaCy=0.0033453050000000002, exCxEn=0.0, protonEn=6.633799469235096E-5, loCxEn=0.0, vATPaseEn=0.0, pepCy=0.0033453050000000002, cMHCIEn=0.0, imCxEn=0.0, ovaEn=1.202333104839438, NOXEn=0.0025205003178475766, oMHCIEn=2.7294108393968863E-5, protonCy=1.0E-4, lyEnzEn=1.209948923, pepMHCIEn=0.0, pepEn=0.0}, 10134={ovaCy=0.0033453050000000002, exCxEn=0.0, protonEn=6.683525492008333E-5, loCxEn=0.0, vATPaseEn=0.0, pepCy=0.0033453050000000002, cMHCIEn=0.0, imCxEn=0.0, ovaEn=1.2023281053708077, NOXEn=0.0025204898372559494, oMHCIEn=2.7293994901261925E-5, protonCy=1.0E-4, lyEnzEn=1.209948923, pepMHCIEn=0.0, pepEn=0.0}, 10150={ovaCy=0.0033453050000000002, exCxEn=0.0, protonEn=6.730701251178939E-5, loCxEn=0.0, vATPaseEn=0.0, pepCy=0.0033453050000000002, cMHCIEn=0.0, imCxEn=0.0, ovaEn=1.2023230512698504, NOXEn=0.0025204792421363296, oMHCIEn=2.7293880168349057E-5, protonCy=1.0E-4, lyEnzEn=1.209948923, pepMHCIEn=0.0, pepEn=0.0}, 10167={ovaCy=0.0033453050000000002, exCxEn=0.0, protonEn=6.77545766190858E-5, loCxEn=0.0, vATPaseEn=0.0, pepCy=0.0033453050000000002, cMHCIEn=0.0, imCxEn=0.0, ovaEn=1.2023179451624522, NOXEn=0.0025204685379934676, oMHCIEn=2.729376425484036E-5, protonCy=1.0E-4, lyEnzEn=1.209948923, pepMHCIEn=0.0, pepEn=0.0}, 10184={ovaCy=0.0033453050000000002, exCxEn=0.0, protonEn=6.817920107885424E-5, loCxEn=0.0, vATPaseEn=0.0, pepCy=0.0033453050000000002, cMHCIEn=0.0, imCxEn=0.0, ovaEn=1.2023127895520909, NOXEn=0.002520457730075511, oMHCIEn=2.7293647217567186E-5, protonCy=1.0E-4, lyEnzEn=1.209948923, pepMHCIEn=0.0, pepEn=0.0}, 10200={ovaCy=0.0033453050000000002, exCxEn=0.0, protonEn=6.858209233917887E-5, loCxEn=0.0, vATPaseEn=0.0, pepCy=0.0033453050000000002, cMHCIEn=0.0, imCxEn=0.0, ovaEn=1.202307586828307, NOXEn=0.0025204468233917493, oMHCIEn=2.729352911077438E-5, protonCy=1.0E-4, lyEnzEn=1.209948923, pepMHCIEn=0.0, pepEn=0.0}, 10217={ovaCy=0.0033453050000000002, exCxEn=0.0, protonEn=6.896438591007206E-5, loCxEn=0.0, vATPaseEn=0.0, pepCy=0.0033453050000000002, cMHCIEn=0.0, imCxEn=0.0, ovaEn=1.2023023392725491, NOXEn=0.002520435822724877, oMHCIEn=2.7293409986252993E-5, protonCy=1.0E-4, lyEnzEn=1.209948923, pepMHCIEn=0.0, pepEn=0.0}, 10234={ovaCy=0.0033453050000000002, exCxEn=0.0, protonEn=6.932710986676489E-5, loCxEn=0.0, vATPaseEn=0.0, pepCy=0.0033453050000000002, cMHCIEn=0.0, imCxEn=0.0, ovaEn=1.2022970490651805, NOXEn=0.00252042473264568, oMHCIEn=2.729328989349936E-5, protonCy=1.0E-4, lyEnzEn=1.209948923, pepMHCIEn=0.0, pepEn=0.0}, 10250={ovaCy=0.0033453050000000002, exCxEn=0.0, protonEn=6.967125388418487E-5, loCxEn=0.0, vATPaseEn=0.0, pepCy=0.0033453050000000002, cMHCIEn=0.0, imCxEn=0.0, ovaEn=1.202291718283051, NOXEn=0.0025204135575079435, oMHCIEn=2.729316887965995E-5, protonCy=1.0E-4, lyEnzEn=1.209948923, pepMHCIEn=0.0, pepEn=0.0}, 10267={ovaCy=0.0033453050000000002, exCxEn=0.0, protonEn=6.999774979652012E-5, loCxEn=0.0, vATPaseEn=0.0, pepCy=0.0033453050000000002, cMHCIEn=0.0, imCxEn=0.0, ovaEn=1.2022863489058868, NOXEn=0.0025204023014618487, oMHCIEn=2.7293046989676433E-5, protonCy=1.0E-4, lyEnzEn=1.209948923, pepMHCIEn=0.0, pepEn=0.0}, 10284={ovaCy=0.0033453050000000002, exCxEn=0.0, protonEn=7.030750712523745E-5, loCxEn=0.0, vATPaseEn=0.0, pepCy=0.0033453050000000002, cMHCIEn=0.0, imCxEn=0.0, ovaEn=1.2022809428267218, NOXEn=0.002520390968475841, oMHCIEn=2.729292426652249E-5, protonCy=1.0E-4, lyEnzEn=1.209948923, pepMHCIEn=0.0, pepEn=0.0}, 10300={ovaCy=0.0033453050000000002, exCxEn=0.0, protonEn=7.060138950901499E-5, loCxEn=0.0, vATPaseEn=0.0, pepCy=0.0033453050000000002, cMHCIEn=0.0, imCxEn=0.0, ovaEn=1.2022755018507862, NOXEn=0.0025203795623342986, oMHCIEn=2.7292800751178566E-5, protonCy=1.0E-4, lyEnzEn=1.209948923, pepMHCIEn=0.0, pepEn=0.0}, 10317={ovaCy=0.0033453050000000002, exCxEn=0.0, protonEn=7.088021866029713E-5, loCxEn=0.0, vATPaseEn=0.0, pepCy=0.0033453050000000002, cMHCIEn=0.0, imCxEn=0.0, ovaEn=1.2022700276996863, NOXEn=0.002520368086646295, oMHCIEn=2.7292676482726765E-5, protonCy=1.0E-4, lyEnzEn=1.209948923, pepMHCIEn=0.0, pepEn=0.0}, 10334={ovaCy=0.0033453050000000002, exCxEn=0.0, protonEn=7.114476950258182E-5, loCxEn=0.0, vATPaseEn=0.0, pepCy=0.0033453050000000002, cMHCIEn=0.0, imCxEn=0.0, ovaEn=1.2022645220135384, NOXEn=0.002520356544850074, oMHCIEn=2.7292551498399295E-5, protonCy=1.0E-4, lyEnzEn=1.209948923, pepMHCIEn=0.0, pepEn=0.0}, 10350={ovaCy=0.0033453050000000002, exCxEn=0.0, protonEn=7.139576770310271E-5, loCxEn=0.0, vATPaseEn=0.0, pepCy=0.0033453050000000002, cMHCIEn=0.0, imCxEn=0.0, ovaEn=1.202258986353738, NOXEn=0.002520344940218853, oMHCIEn=2.7292425833641317E-5, protonCy=1.0E-4, lyEnzEn=1.209948923, pepMHCIEn=0.0, pepEn=0.0}, 10367={ovaCy=0.0033453050000000002, exCxEn=0.0, protonEn=7.163390914403859E-5, loCxEn=0.0, vATPaseEn=0.0, pepCy=0.0033453050000000002, cMHCIEn=0.0, imCxEn=0.0, ovaEn=1.2022534222105121, NOXEn=0.002520333275876657, oMHCIEn=2.7292299522282423E-5, protonCy=1.0E-4, lyEnzEn=1.209948923, pepMHCIEn=0.0, pepEn=0.0}, 10384={ovaCy=0.0033453050000000002, exCxEn=0.0, protonEn=7.185985446351674E-5, loCxEn=0.0, vATPaseEn=0.0, pepCy=0.0033453050000000002, cMHCIEn=0.0, imCxEn=0.0, ovaEn=1.202247831003658, NOXEn=0.002520321554799863, oMHCIEn=2.729217259655334E-5, protonCy=1.0E-4, lyEnzEn=1.209948923, pepMHCIEn=0.0, pepEn=0.0}, 10400={ovaCy=0.0033453050000000002, exCxEn=0.0, protonEn=7.207422682209629E-5, loCxEn=0.0, vATPaseEn=0.0, pepCy=0.0033453050000000002, cMHCIEn=0.0, imCxEn=0.0, ovaEn=1.202242214077233, NOXEn=0.0025203097798060757, oMHCIEn=2.7292045086965464E-5, protonCy=1.0E-4, lyEnzEn=1.209948923, pepMHCIEn=0.0, pepEn=0.0}, 10417={ovaCy=0.0033453050000000002, exCxEn=0.0, protonEn=7.227761825340869E-5, loCxEn=0.0, vATPaseEn=0.0, pepCy=0.0033453050000000002, cMHCIEn=0.0, imCxEn=0.0, ovaEn=1.2022365727114281, NOXEn=0.0025202979535790117, oMHCIEn=2.7291917022580352E-5, protonCy=1.0E-4, lyEnzEn=1.209948923, pepMHCIEn=0.0, pepEn=0.0}, 10434={ovaCy=0.0033453050000000002, exCxEn=0.0, protonEn=7.247059085934164E-5, loCxEn=0.0, vATPaseEn=0.0, pepCy=0.0033453050000000002, cMHCIEn=0.0, imCxEn=0.0, ovaEn=1.2022309081241473, NOXEn=0.002520286078671814, oMHCIEn=2.7291788431045596E-5, protonCy=1.0E-4, lyEnzEn=1.209948923, pepMHCIEn=0.0, pepEn=0.0}, 10450={ovaCy=0.0033453050000000002, exCxEn=0.0, protonEn=7.265367803935388E-5, loCxEn=0.0, vATPaseEn=0.0, pepCy=0.0033453050000000002, cMHCIEn=0.0, imCxEn=0.0, ovaEn=1.2022252214761608, NOXEn=0.0025202741575178515, oMHCIEn=2.7291659338711768E-5, protonCy=1.0E-4, lyEnzEn=1.209948923, pepMHCIEn=0.0, pepEn=0.0}, 10467={ovaCy=0.0033453050000000002, exCxEn=0.0, protonEn=7.282738642393843E-5, loCxEn=0.0, vATPaseEn=0.0, pepCy=0.0033453050000000002, cMHCIEn=0.0, imCxEn=0.0, ovaEn=1.2022195138738554, NOXEn=0.002520262192436488, oMHCIEn=2.7291529770694906E-5, protonCy=1.0E-4, lyEnzEn=1.209948923, pepMHCIEn=0.0, pepEn=0.0}, 10484={ovaCy=0.0033453050000000002, exCxEn=0.0, protonEn=7.299219795439655E-5, loCxEn=0.0, vATPaseEn=0.0, pepCy=0.0033453050000000002, cMHCIEn=0.0, imCxEn=0.0, ovaEn=1.2022137863706501, NOXEn=0.00252025018563605, oMHCIEn=2.7291399750908645E-5, protonCy=1.0E-4, lyEnzEn=1.209948923, pepMHCIEn=0.0, pepEn=0.0}, 10500={ovaCy=0.0033453050000000002, exCxEn=0.0, protonEn=7.314857026805826E-5, loCxEn=0.0, vATPaseEn=0.0, pepCy=0.0033453050000000002, cMHCIEn=0.0, imCxEn=0.0, ovaEn=1.2022080399689985, NOXEn=0.002520238139218023, oMHCIEn=2.729126930210962E-5, protonCy=1.0E-4, lyEnzEn=1.209948923, pepMHCIEn=0.0, pepEn=0.0}, 10517={ovaCy=0.0033453050000000002, exCxEn=0.0, protonEn=7.329693398712874E-5, loCxEn=0.0, vATPaseEn=0.0, pepCy=0.0033453050000000002, cMHCIEn=0.0, imCxEn=0.0, ovaEn=1.202202275616285, NOXEn=0.0025202260551684466, oMHCIEn=2.729113844580437E-5, protonCy=1.0E-4, lyEnzEn=1.209948923, pepMHCIEn=0.0, pepEn=0.0}, 10534={ovaCy=0.0033453050000000002, exCxEn=0.0, protonEn=7.343769945584591E-5, loCxEn=0.0, vATPaseEn=0.0, pepCy=0.0033453050000000002, cMHCIEn=0.0, imCxEn=0.0, ovaEn=1.2021964942159986, NOXEn=0.0025202139353813417, oMHCIEn=2.7291007202502948E-5, protonCy=1.0E-4, lyEnzEn=1.209948923, pepMHCIEn=0.0, pepEn=0.0}, 10550={ovaCy=0.0033453050000000002, exCxEn=0.0, protonEn=7.357125665473275E-5, loCxEn=0.0, vATPaseEn=0.0, pepCy=0.0033453050000000002, cMHCIEn=0.0, imCxEn=0.0, ovaEn=1.202190696627912, NOXEn=0.002520201781659086, oMHCIEn=2.729087559172302E-5, protonCy=1.0E-4, lyEnzEn=1.209948923, pepMHCIEn=0.0, pepEn=0.0}, 10567={ovaCy=0.0033453050000000002, exCxEn=0.0, protonEn=7.369797379522415E-5, loCxEn=0.0, vATPaseEn=0.0, pepCy=0.0033453050000000002, cMHCIEn=0.0, imCxEn=0.0, ovaEn=1.2021848836670885, NOXEn=0.0025201895957103304, oMHCIEn=2.7290743631967305E-5, protonCy=1.0E-4, lyEnzEn=1.209948923, pepMHCIEn=0.0, pepEn=0.0}, 10584={ovaCy=0.0033453050000000002, exCxEn=0.0, protonEn=7.381820060150708E-5, loCxEn=0.0, vATPaseEn=0.0, pepCy=0.0033453050000000002, cMHCIEn=0.0, imCxEn=0.0, ovaEn=1.20217905610875, NOXEn=0.002520177379160203, oMHCIEn=2.729061134083407E-5, protonCy=1.0E-4, lyEnzEn=1.209948923, pepMHCIEn=0.0, pepEn=0.0}, 10600={ovaCy=0.0033453050000000002, exCxEn=0.0, protonEn=7.39322702419338E-5, loCxEn=0.0, vATPaseEn=0.0, pepCy=0.0033453050000000002, cMHCIEn=0.0, imCxEn=0.0, ovaEn=1.2021732146914776, NOXEn=0.0025201651335570235, oMHCIEn=2.7290478735089817E-5, protonCy=1.0E-4, lyEnzEn=1.209948923, pepMHCIEn=0.0, pepEn=0.0}, 10617={ovaCy=0.0033453050000000002, exCxEn=0.0, protonEn=7.40404999556345E-5, loCxEn=0.0, vATPaseEn=0.0, pepCy=0.0033453050000000002, cMHCIEn=0.0, imCxEn=0.0, ovaEn=1.2021673601188068, NOXEn=0.0025201528603756413, oMHCIEn=2.7290345830705478E-5, protonCy=1.0E-4, lyEnzEn=1.209948923, pepMHCIEn=0.0, pepEn=0.0}}</t>
  </si>
  <si>
    <t>{NOXEn=69.68662338887313, exCxEn=0.0, oMHCIEn=0.7546181960630882, loCxEn=0.0, vATPaseEn=0.0, membraneMarker=0.0, cMHCIEn=0.0, imCxEn=0.0}</t>
  </si>
  <si>
    <t>{RabA=27646.015351590173}</t>
  </si>
  <si>
    <t>{ovaEn=450185.3004465975, protonEn=18.06677827891074, lyEnzEn=453005.46889314626, mvb=2.0}</t>
  </si>
  <si>
    <t>Endosome@53befb1</t>
  </si>
  <si>
    <t>immunity.Endosome@53befb1</t>
  </si>
  <si>
    <t>{9854={ovaCy=0.003336081, exCxEn=0.0, protonEn=0.001137719, loCxEn=0.0, vATPaseEn=0.0, pepCy=0.003336081, cMHCIEn=7.104E-6, imCxEn=0.0, ovaEn=0.033875015, NOXEn=0.0, oMHCIEn=0.0, protonCy=1.0E-4, lyEnzEn=0.45968980000000004, pepMHCIEn=0.0, pepEn=0.0}, 9870={ovaCy=0.003336081, exCxEn=0.0, protonEn=0.0010970287421967415, loCxEn=0.0, vATPaseEn=0.0, pepCy=0.003336081, cMHCIEn=7.102389847549002E-6, imCxEn=0.0, ovaEn=0.033871337073227065, NOXEn=0.0, oMHCIEn=8.388467616901148E-10, protonCy=1.0E-4, lyEnzEn=0.45968980000000004, pepMHCIEn=0.0, pepEn=0.0}, 9887={ovaCy=0.003336081, exCxEn=0.0, protonEn=0.0010579354854658544, loCxEn=0.0, vATPaseEn=0.0, pepCy=0.003336081, cMHCIEn=7.100865607985712E-6, imCxEn=0.0, ovaEn=0.03386785498730557, NOXEn=0.0, oMHCIEn=1.6328508288103654E-9, protonCy=1.0E-4, lyEnzEn=0.45968980000000004, pepMHCIEn=0.0, pepEn=0.0}, 9904={ovaCy=0.003336081, exCxEn=0.0, protonEn=0.0010203751014167103, loCxEn=0.0, vATPaseEn=0.0, pepCy=0.003336081, cMHCIEn=7.0994222741970405E-6, imCxEn=0.0, ovaEn=0.03386455736945424, NOXEn=0.0, oMHCIEn=2.384634304783679E-9, protonCy=1.0E-4, lyEnzEn=0.45968980000000004, pepMHCIEn=0.0, pepEn=0.0}, 9920={ovaCy=0.003336081, exCxEn=0.0, protonEn=9.842867013267007E-4, loCxEn=0.0, vATPaseEn=0.0, pepCy=0.003336081, cMHCIEn=7.098055186315555E-6, imCxEn=0.0, ovaEn=0.03386143363121906, NOXEn=0.0, oMHCIEn=3.0966365302847274E-9, protonCy=1.0E-4, lyEnzEn=0.45968980000000004, pepMHCIEn=0.0, pepEn=0.0}, 9937={ovaCy=0.003336081, exCxEn=0.0, protonEn=9.496134213787052E-4, loCxEn=0.0, vATPaseEn=0.0, pepCy=0.003336081, cMHCIEn=7.096760088630523E-6, imCxEn=0.0, ovaEn=0.03385847409832951, NOXEn=0.0, oMHCIEn=3.7710844046140175E-9, protonCy=1.0E-4, lyEnzEn=0.45968980000000004, pepMHCIEn=0.0, pepEn=0.0}, 9954={ovaCy=0.003336081, exCxEn=0.0, protonEn=9.162997145271004E-4, loCxEn=0.0, vATPaseEn=0.0, pepCy=0.003336081, cMHCIEn=7.0955329010614504E-6, imCxEn=0.0, ovaEn=0.03385566949267881, NOXEn=0.0, oMHCIEn=4.410112277150572E-9, protonCy=1.0E-4, lyEnzEn=0.45968980000000004, pepMHCIEn=0.0, pepEn=0.0}, 9970={ovaCy=0.003336081, exCxEn=0.0, protonEn=8.842922070166537E-4, loCxEn=0.0, vATPaseEn=0.0, pepCy=0.003336081, cMHCIEn=7.094369777873399E-6, imCxEn=0.0, ovaEn=0.0338530110661628, NOXEn=0.0, oMHCIEn=5.015731299675431E-9, protonCy=1.0E-4, lyEnzEn=0.45968980000000004, pepMHCIEn=0.0, pepEn=0.0}, 9987={ovaCy=0.003336081, exCxEn=0.0, protonEn=8.535396407970989E-4, loCxEn=0.0, vATPaseEn=0.0, pepCy=0.003336081, cMHCIEn=7.09326709712006E-6, imCxEn=0.0, ovaEn=0.03385049057718196, NOXEn=0.0, oMHCIEn=5.589835055487945E-9, protonCy=1.0E-4, lyEnzEn=0.45968980000000004, pepMHCIEn=0.0, pepEn=0.0}, 10004={ovaCy=0.003336081, exCxEn=0.0, protonEn=8.239928579815604E-4, loCxEn=0.0, vATPaseEn=0.0, pepCy=0.003336081, cMHCIEn=7.0922214607319025E-6, imCxEn=0.0, ovaEn=0.033848100290717976, NOXEn=0.0, oMHCIEn=6.1341994873049295E-9, protonCy=1.0E-4, lyEnzEn=0.45968980000000004, pepMHCIEn=0.0, pepEn=0.0}, 10020={ovaCy=0.003336081, exCxEn=0.0, protonEn=7.956044896175994E-4, loCxEn=0.0, vATPaseEn=0.0, pepCy=0.003336081, cMHCIEn=7.09122964847204E-6, imCxEn=0.0, ovaEn=0.0338458328749601, NOXEn=0.0, oMHCIEn=6.650507262697055E-9, protonCy=1.0E-4, lyEnzEn=0.45968980000000004, pepMHCIEn=0.0, pepEn=0.0}, 10037={ovaCy=0.003336081, exCxEn=0.0, protonEn=7.683293201988089E-4, loCxEn=0.0, vATPaseEn=0.0, pepCy=0.003336081, cMHCIEn=7.090288660313464E-6, imCxEn=0.0, ovaEn=0.03384368149696973, NOXEn=0.0, oMHCIEn=7.140325458881373E-9, protonCy=1.0E-4, lyEnzEn=0.45968980000000004, pepMHCIEn=0.0, pepEn=0.0}, 10054={ovaCy=0.003336081, exCxEn=0.0, protonEn=7.421237259460957E-4, loCxEn=0.0, vATPaseEn=0.0, pepCy=0.003336081, cMHCIEn=7.089395649493728E-6, imCxEn=0.0, ovaEn=0.03384163967158192, NOXEn=0.0, oMHCIEn=7.605140820843952E-9, protonCy=1.0E-4, lyEnzEn=0.45968980000000004, pepMHCIEn=0.0, pepEn=0.0}, 10070={ovaCy=0.003336081, exCxEn=0.0, protonEn=7.169456711849425E-4, loCxEn=0.0, vATPaseEn=0.0, pepCy=0.003336081, cMHCIEn=7.088547921585029E-6, imCxEn=0.0, ovaEn=0.033839701259343526, NOXEn=0.0, oMHCIEn=8.04636025887474E-9, protonCy=1.0E-4, lyEnzEn=0.45968980000000004, pepMHCIEn=0.0, pepEn=0.0}, 10087={ovaCy=0.003336081, exCxEn=0.0, protonEn=6.92754857428978E-4, loCxEn=0.0, vATPaseEn=0.0, pepCy=0.003336081, cMHCIEn=7.087742946195088E-6, imCxEn=0.0, ovaEn=0.03383786049308388, NOXEn=0.0, oMHCIEn=8.46530471986669E-9, protonCy=1.0E-4, lyEnzEn=0.45968980000000004, pepMHCIEn=0.0, pepEn=0.0}, 10104={ovaCy=0.003336081, exCxEn=0.0, protonEn=6.695125924402317E-4, loCxEn=0.0, vATPaseEn=0.0, pepCy=0.003336081, cMHCIEn=7.086978341427749E-6, imCxEn=0.0, ovaEn=0.03383611194285559, NOXEn=0.0, oMHCIEn=8.86321737439717E-9, protonCy=1.0E-4, lyEnzEn=0.45968980000000004, pepMHCIEn=0.0, pepEn=0.0}, 10120={ovaCy=0.003336081, exCxEn=0.0, protonEn=6.471816447682999E-4, loCxEn=0.0, vATPaseEn=0.0, pepCy=0.003336081, cMHCIEn=7.086251855097629E-6, imCxEn=0.0, ovaEn=0.03383445047349992, NOXEn=0.0, oMHCIEn=9.241273503006852E-9, protonCy=1.0E-4, lyEnzEn=0.45968980000000004, pepMHCIEn=0.0, pepEn=0.0}, 10137={ovaCy=0.003336081, exCxEn=0.0, protonEn=6.257263151463306E-4, loCxEn=0.0, vATPaseEn=0.0, pepCy=0.003336081, cMHCIEn=7.0855613741156186E-6, imCxEn=0.0, ovaEn=0.0338328712658383, NOXEn=0.0, oMHCIEn=9.600575554818404E-9, protonCy=1.0E-4, lyEnzEn=0.45968980000000004, pepMHCIEn=0.0, pepEn=0.0}, 10154={ovaCy=0.003336081, exCxEn=0.0, protonEn=6.051121929055682E-4, loCxEn=0.0, vATPaseEn=0.0, pepCy=0.003336081, cMHCIEn=7.084904892328459E-6, imCxEn=0.0, ovaEn=0.033831369744001076, NOXEn=0.0, oMHCIEn=9.942170067929515E-9, protonCy=1.0E-4, lyEnzEn=0.45968980000000004, pepMHCIEn=0.0, pepEn=0.0}, 10170={ovaCy=0.003336081, exCxEn=0.0, protonEn=5.853062133267488E-4, loCxEn=0.0, vATPaseEn=0.0, pepCy=0.003336081, cMHCIEn=7.084280518126192E-6, imCxEn=0.0, ovaEn=0.03382994159261431, NOXEn=0.0, oMHCIEn=1.0267043666239686E-8, protonCy=1.0E-4, lyEnzEn=0.45968980000000004, pepMHCIEn=0.0, pepEn=0.0}, 10187={ovaCy=0.003336081, exCxEn=0.0, protonEn=5.662767792654605E-4, loCxEn=0.0, vATPaseEn=0.0, pepCy=0.003336081, cMHCIEn=7.083686489952165E-6, imCxEn=0.0, ovaEn=0.03382858279189914, NOXEn=0.0, oMHCIEn=1.057611491019456E-8, protonCy=1.0E-4, lyEnzEn=0.45968980000000004, pepMHCIEn=0.0, pepEn=0.0}, 10204={ovaCy=0.003336081, exCxEn=0.0, protonEn=5.479935769362304E-4, loCxEn=0.0, vATPaseEn=0.0, pepCy=0.003336081, cMHCIEn=7.083121151593439E-6, imCxEn=0.0, ovaEn=0.033827289561873655, NOXEn=0.0, oMHCIEn=1.0870247304849155E-8, protonCy=1.0E-4, lyEnzEn=0.45968980000000004, pepMHCIEn=0.0, pepEn=0.0}, 10220={ovaCy=0.003336081, exCxEn=0.0, protonEn=5.304274906651664E-4, loCxEn=0.0, vATPaseEn=0.0, pepCy=0.003336081, cMHCIEn=7.082582941579987E-6, imCxEn=0.0, ovaEn=0.03382605833836496, NOXEn=0.0, oMHCIEn=1.1150254870099367E-8, protonCy=1.0E-4, lyEnzEn=0.45968980000000004, pepMHCIEn=0.0, pepEn=0.0}, 10237={ovaCy=0.003336081, exCxEn=0.0, protonEn=5.135504364738517E-4, loCxEn=0.0, vATPaseEn=0.0, pepCy=0.003336081, cMHCIEn=7.082070382455615E-6, imCxEn=0.0, ovaEn=0.033824885747996705, NOXEn=0.0, oMHCIEn=1.1416907624362195E-8, protonCy=1.0E-4, lyEnzEn=0.45968980000000004, pepMHCIEn=0.0, pepEn=0.0}, 10254={ovaCy=0.003336081, exCxEn=0.0, protonEn=4.973353746794653E-4, loCxEn=0.0, vATPaseEn=0.0, pepCy=0.003336081, cMHCIEn=7.081582070331773E-6, imCxEn=0.0, ovaEn=0.033823768585436016, NOXEn=0.0, oMHCIEn=1.167093725914327E-8, protonCy=1.0E-4, lyEnzEn=0.45968980000000004, pepMHCIEn=0.0, pepEn=0.0}, 10270={ovaCy=0.003336081, exCxEn=0.0, protonEn=4.817562246783365E-4, loCxEn=0.0, vATPaseEn=0.0, pepCy=0.003336081, cMHCIEn=7.081116664286803E-6, imCxEn=0.0, ovaEn=0.03382270378940578, NOXEn=0.0, oMHCIEn=1.1913042709301306E-8, protonCy=1.0E-4, lyEnzEn=0.45968980000000004, pepMHCIEn=0.0, pepEn=0.0}, 10287={ovaCy=0.003336081, exCxEn=0.0, protonEn=4.6678776979125437E-4, loCxEn=0.0, vATPaseEn=0.0, pepCy=0.003336081, cMHCIEn=7.080672875749461E-6, imCxEn=0.0, ovaEn=0.033821688418571624, NOXEn=0.0, oMHCIEn=1.2143895712715299E-8, protonCy=1.0E-4, lyEnzEn=0.45968980000000004, pepMHCIEn=0.0, pepEn=0.0}, 10304={ovaCy=0.003336081, exCxEn=0.0, protonEn=4.5240579745713225E-4, loCxEn=0.0, vATPaseEn=0.0, pepCy=0.003336081, cMHCIEn=7.080249489808077E-6, imCxEn=0.0, ovaEn=0.033820719699420264, NOXEn=0.0, oMHCIEn=1.236412954180157E-8, protonCy=1.0E-4, lyEnzEn=0.45968980000000004, pepMHCIEn=0.0, pepEn=0.0}, 10320={ovaCy=0.003336081, exCxEn=0.0, protonEn=4.3858778959544257E-4, loCxEn=0.0, vATPaseEn=0.0, pepCy=0.003336081, cMHCIEn=7.079845466667776E-6, imCxEn=0.0, ovaEn=0.033819795254536475, NOXEn=0.0, oMHCIEn=1.2574285418740712E-8, protonCy=1.0E-4, lyEnzEn=0.45968980000000004, pepMHCIEn=0.0, pepEn=0.0}, 10337={ovaCy=0.003336081, exCxEn=0.0, protonEn=4.253115704701892E-4, loCxEn=0.0, vATPaseEn=0.0, pepCy=0.003336081, cMHCIEn=7.0794597495022E-6, imCxEn=0.0, ovaEn=0.033818912670009776, NOXEn=0.0, oMHCIEn=1.2774913943686476E-8, protonCy=1.0E-4, lyEnzEn=0.45968980000000004, pepMHCIEn=0.0, pepEn=0.0}, 10354={ovaCy=0.003336081, exCxEn=0.0, protonEn=4.125559213454382E-4, loCxEn=0.0, vATPaseEn=0.0, pepCy=0.003336081, cMHCIEn=7.07909135412315E-6, imCxEn=0.0, ovaEn=0.03381806969718751, NOXEn=0.0, oMHCIEn=1.2966527735204232E-8, protonCy=1.0E-4, lyEnzEn=0.45968980000000004, pepMHCIEn=0.0, pepEn=0.0}, 10370={ovaCy=0.003336081, exCxEn=0.0, protonEn=4.003004283052178E-4, loCxEn=0.0, vATPaseEn=0.0, pepCy=0.003336081, cMHCIEn=7.078739348046252E-6, imCxEn=0.0, ovaEn=0.03381726420548094, NOXEn=0.0, oMHCIEn=1.3149612467464934E-8, protonCy=1.0E-4, lyEnzEn=0.45968980000000004, pepMHCIEn=0.0, pepEn=0.0}, 10387={ovaCy=0.003336081, exCxEn=0.0, protonEn=3.8852548009539164E-4, loCxEn=0.0, vATPaseEn=0.0, pepCy=0.003336081, cMHCIEn=7.0784028515954025E-6, imCxEn=0.0, ovaEn=0.03381649418477432, NOXEn=0.0, oMHCIEn=1.332462627100563E-8, protonCy=1.0E-4, lyEnzEn=0.45968980000000004, pepMHCIEn=0.0, pepEn=0.0}, 10404={ovaCy=0.003336081, exCxEn=0.0, protonEn=3.772122342941623E-4, loCxEn=0.0, vATPaseEn=0.0, pepCy=0.003336081, cMHCIEn=7.078081034574961E-6, imCxEn=0.0, ovaEn=0.03381575773785895, NOXEn=0.0, oMHCIEn=1.349200147387627E-8, protonCy=1.0E-4, lyEnzEn=0.45968980000000004, pepMHCIEn=0.0, pepEn=0.0}, 10420={ovaCy=0.003336081, exCxEn=0.0, protonEn=3.6634258720675747E-4, loCxEn=0.0, vATPaseEn=0.0, pepCy=0.003336081, cMHCIEn=7.077773113403455E-6, imCxEn=0.0, ovaEn=0.03381505307390912, NOXEn=0.0, oMHCIEn=1.3652146099759462E-8, protonCy=1.0E-4, lyEnzEn=0.45968980000000004, pepMHCIEn=0.0, pepEn=0.0}, 10437={ovaCy=0.003336081, exCxEn=0.0, protonEn=3.5589914505910065E-4, loCxEn=0.0, vATPaseEn=0.0, pepCy=0.003336081, cMHCIEn=7.077478348427086E-6, imCxEn=0.0, ovaEn=0.03381437850236539, NOXEn=0.0, oMHCIEn=1.3805445271711839E-8, protonCy=1.0E-4, lyEnzEn=0.45968980000000004, pepMHCIEn=0.0, pepEn=0.0}, 10454={ovaCy=0.003336081, exCxEn=0.0, protonEn=3.4586519612020324E-4, loCxEn=0.0, vATPaseEn=0.0, pepCy=0.003336081, cMHCIEn=7.077196041390534E-6, imCxEn=0.0, ovaEn=0.03381373242717442, NOXEn=0.0, oMHCIEn=1.395226253337588E-8, protonCy=1.0E-4, lyEnzEn=0.45968980000000004, pepMHCIEn=0.0, pepEn=0.0}, 10470={ovaCy=0.003336081, exCxEn=0.0, protonEn=3.362246839525902E-4, loCxEn=0.0, vATPaseEn=0.0, pepCy=0.003336081, cMHCIEn=7.0769255330475644E-6, imCxEn=0.0, ovaEn=0.03381311334134588, NOXEn=0.0, oMHCIEn=1.4092941096904816E-8, protonCy=1.0E-4, lyEnzEn=0.45968980000000004, pepMHCIEn=0.0, pepEn=0.0}, 10487={ovaCy=0.003336081, exCxEn=0.0, protonEn=3.269621817030249E-4, loCxEn=0.0, vATPaseEn=0.0, pepCy=0.003336081, cMHCIEn=7.0766662009120924E-6, imCxEn=0.0, ovaEn=0.0338125198218282, NOXEn=0.0, oMHCIEn=1.4227805017276791E-8, protonCy=1.0E-4, lyEnzEn=0.45968980000000004, pepMHCIEn=0.0, pepEn=0.0}, 10504={ovaCy=0.003336081, exCxEn=0.0, protonEn=3.180628705416165E-4, loCxEn=0.0, vATPaseEn=0.0, pepCy=0.003336081, cMHCIEn=7.076417457549082E-6, imCxEn=0.0, ovaEn=0.033811950525610264, NOXEn=0.0, oMHCIEn=1.4357160083861798E-8, protonCy=1.0E-4, lyEnzEn=0.45968980000000004, pepMHCIEn=0.0, pepEn=0.0}, 10520={ovaCy=0.003336081, exCxEn=0.0, protonEn=3.09512512917753E-4, loCxEn=0.0, vATPaseEn=0.0, pepCy=0.003336081, cMHCIEn=7.076178748190205E-6, imCxEn=0.0, ovaEn=0.03381140418428962, NOXEn=0.0, oMHCIEn=1.4481295065668122E-8, protonCy=1.0E-4, lyEnzEn=0.45968980000000004, pepMHCIEn=0.0, pepEn=0.0}, 10537={ovaCy=0.003336081, exCxEn=0.0, protonEn=3.012974250275395E-4, loCxEn=0.0, vATPaseEn=0.0, pepCy=0.003336081, cMHCIEn=7.07594954825006E-6, imCxEn=0.0, ovaEn=0.033810879598414674, NOXEn=0.0, oMHCIEn=1.460048300860602E-8, protonCy=1.0E-4, lyEnzEn=0.45968980000000004, pepMHCIEn=0.0, pepEn=0.0}, 10554={ovaCy=0.003336081, exCxEn=0.0, protonEn=2.934044548310094E-4, loCxEn=0.0, vATPaseEn=0.0, pepCy=0.003336081, cMHCIEn=7.075729361567731E-6, imCxEn=0.0, ovaEn=0.03381037563347393, NOXEn=0.0, oMHCIEn=1.47149821528173E-8, protonCy=1.0E-4, lyEnzEn=0.45968980000000004, pepMHCIEn=0.0, pepEn=0.0}, 10570={ovaCy=0.003336081, exCxEn=0.0, protonEn=2.8582096103049135E-4, loCxEn=0.0, vATPaseEn=0.0, pepCy=0.003336081, cMHCIEn=7.07551771875394E-6, imCxEn=0.0, ovaEn=0.033809891216125446, NOXEn=0.0, oMHCIEn=1.48250367948073E-8, protonCy=1.0E-4, lyEnzEn=0.45968980000000004, pepMHCIEn=0.0, pepEn=0.0}, 10587={ovaCy=0.003336081, exCxEn=0.0, protonEn=2.7853481264736334E-4, loCxEn=0.0, vATPaseEn=0.0, pepCy=0.003336081, cMHCIEn=7.075314177913336E-6, imCxEn=0.0, ovaEn=0.03380942533583048, NOXEn=0.0, oMHCIEn=1.493087690773673E-8, protonCy=1.0E-4, lyEnzEn=0.45968980000000004, pepMHCIEn=0.0, pepEn=0.0}, 10604={ovaCy=0.003336081, exCxEn=0.0, protonEn=2.715343526807421E-4, loCxEn=0.0, vATPaseEn=0.0, pepCy=0.003336081, cMHCIEn=7.075118321284373E-6, imCxEn=0.0, ovaEn=0.03380897703719574, NOXEn=0.0, oMHCIEn=1.503271989563447E-8, protonCy=1.0E-4, lyEnzEn=0.45968980000000004, pepMHCIEn=0.0, pepEn=0.0}, 10620={ovaCy=0.003336081, exCxEn=0.0, protonEn=2.6480838013837635E-4, loCxEn=0.0, vATPaseEn=0.0, pepCy=0.003336081, cMHCIEn=7.074929753999972E-6, imCxEn=0.0, ovaEn=0.03380854541714095, NOXEn=0.0, oMHCIEn=1.513077123874134E-8, protonCy=1.0E-4, lyEnzEn=0.45968980000000004, pepMHCIEn=0.0, pepEn=0.0}, 10637={ovaCy=0.003336081, exCxEn=0.0, protonEn=2.5834613800345465E-4, loCxEn=0.0, vATPaseEn=0.0, pepCy=0.003336081, cMHCIEn=7.074748103547992E-6, imCxEn=0.0, ovaEn=0.03380812962365812, NOXEn=0.0, oMHCIEn=1.522522477281204E-8, protonCy=1.0E-4, lyEnzEn=0.45968980000000004, pepMHCIEn=0.0, pepEn=0.0}, 10654={ovaCy=0.003336081, exCxEn=0.0, protonEn=2.5213729240852994E-4, loCxEn=0.0, vATPaseEn=0.0, pepCy=0.003336081, cMHCIEn=7.074573017964977E-6, imCxEn=0.0, ovaEn=0.03380772885170014, NOXEn=0.0, oMHCIEn=1.531626363320864E-8, protonCy=1.0E-4, lyEnzEn=0.45968980000000004, pepMHCIEn=0.0, pepEn=0.0}, 10670={ovaCy=0.003336081, exCxEn=0.0, protonEn=2.4617189357014783E-4, loCxEn=0.0, vATPaseEn=0.0, pepCy=0.003336081, cMHCIEn=7.074404161113309E-6, imCxEn=0.0, ovaEn=0.03380734233247178, NOXEn=0.0, oMHCIEn=1.5404062731888678E-8, protonCy=1.0E-4, lyEnzEn=0.45968980000000004, pepMHCIEn=0.0, pepEn=0.0}, 10687={ovaCy=0.003336081, exCxEn=0.0, protonEn=2.4044039412678074E-4, loCxEn=0.0, vATPaseEn=0.0, pepCy=0.003336081, cMHCIEn=7.0742412169868954E-6, imCxEn=0.0, ovaEn=0.03380696934315023, NOXEn=0.0, oMHCIEn=1.5488786490272482E-8, protonCy=1.0E-4, lyEnzEn=0.45968980000000004, pepMHCIEn=0.0, pepEn=0.0}}</t>
  </si>
  <si>
    <t>{area=18508.69717341486, volume=137055.28180667435}</t>
  </si>
  <si>
    <t>{NOXEn=0.0, exCxEn=0.0, oMHCIEn=0.0, loCxEn=0.0, vATPaseEn=0.0, membraneMarker=0.0, cMHCIEn=0.10816189552768622, imCxEn=0.0}</t>
  </si>
  <si>
    <t>{RabC=0.0, RabB=15226.234152430774}</t>
  </si>
  <si>
    <t>{ovaEn=3009.6797478765425, protonEn=101.0824246527166, lyEnzEn=40841.87389508186, mvb=0.0}</t>
  </si>
  <si>
    <t>Endosome@6f172580</t>
  </si>
  <si>
    <t>immunity.Endosome@6f172580</t>
  </si>
  <si>
    <t>{9702={ovaCy=0.003372087, exCxEn=0.0, protonEn=4.99075E-4, loCxEn=0.0, vATPaseEn=0.0, pepCy=0.003372087, cMHCIEn=0.0, imCxEn=0.0, ovaEn=0.0, NOXEn=0.0, oMHCIEn=0.0, protonCy=1.0E-4, lyEnzEn=0.422667615, pepMHCIEn=0.0, pepEn=0.0}, 9718={ovaCy=0.003372087, exCxEn=0.0, protonEn=4.834268048294708E-4, loCxEn=0.0, vATPaseEn=0.0, pepCy=0.003372087, cMHCIEn=0.0, imCxEn=0.0, ovaEn=0.0, NOXEn=0.0, oMHCIEn=0.0, protonCy=1.0E-4, lyEnzEn=0.422667615, pepMHCIEn=0.0, pepEn=0.0}, 9735={ovaCy=0.003372087, exCxEn=0.0, protonEn=4.6839261276089366E-4, loCxEn=0.0, vATPaseEn=0.0, pepCy=0.003372087, cMHCIEn=0.0, imCxEn=0.0, ovaEn=0.0, NOXEn=0.0, oMHCIEn=0.0, protonCy=1.0E-4, lyEnzEn=0.422667615, pepMHCIEn=0.0, pepEn=0.0}, 9752={ovaCy=0.003372087, exCxEn=0.0, protonEn=4.539481633057244E-4, loCxEn=0.0, vATPaseEn=0.0, pepCy=0.003372087, cMHCIEn=0.0, imCxEn=0.0, ovaEn=0.0, NOXEn=0.0, oMHCIEn=0.0, protonCy=1.0E-4, lyEnzEn=0.422667615, pepMHCIEn=0.0, pepEn=0.0}, 9768={ovaCy=0.003372087, exCxEn=0.0, protonEn=4.40069660035462E-4, loCxEn=0.0, vATPaseEn=0.0, pepCy=0.003372087, cMHCIEn=0.0, imCxEn=0.0, ovaEn=0.0, NOXEn=0.0, oMHCIEn=0.0, protonCy=1.0E-4, lyEnzEn=0.422667615, pepMHCIEn=0.0, pepEn=0.0}, 9785={ovaCy=0.003372087, exCxEn=0.0, protonEn=4.267353806841227E-4, loCxEn=0.0, vATPaseEn=0.0, pepCy=0.003372087, cMHCIEn=0.0, imCxEn=0.0, ovaEn=0.0, NOXEn=0.0, oMHCIEn=0.0, protonCy=1.0E-4, lyEnzEn=0.422667615, pepMHCIEn=0.0, pepEn=0.0}, 9802={ovaCy=0.003372087, exCxEn=0.0, protonEn=4.139239712364261E-4, loCxEn=0.0, vATPaseEn=0.0, pepCy=0.003372087, cMHCIEn=0.0, imCxEn=0.0, ovaEn=0.0, NOXEn=0.0, oMHCIEn=0.0, protonCy=1.0E-4, lyEnzEn=0.422667615, pepMHCIEn=0.0, pepEn=0.0}, 9818={ovaCy=0.003372087, exCxEn=0.0, protonEn=4.01614853118646E-4, loCxEn=0.0, vATPaseEn=0.0, pepCy=0.003372087, cMHCIEn=0.0, imCxEn=0.0, ovaEn=0.0, NOXEn=0.0, oMHCIEn=0.0, protonCy=1.0E-4, lyEnzEn=0.422667615, pepMHCIEn=0.0, pepEn=0.0}, 9835={ovaCy=0.003372087, exCxEn=0.0, protonEn=3.8978836564772235E-4, loCxEn=0.0, vATPaseEn=0.0, pepCy=0.003372087, cMHCIEn=0.0, imCxEn=0.0, ovaEn=0.0, NOXEn=0.0, oMHCIEn=0.0, protonCy=1.0E-4, lyEnzEn=0.422667615, pepMHCIEn=0.0, pepEn=0.0}, 9852={ovaCy=0.003372087, exCxEn=0.0, protonEn=3.7842556457663603E-4, loCxEn=0.0, vATPaseEn=0.0, pepCy=0.003372087, cMHCIEn=0.0, imCxEn=0.0, ovaEn=0.0, NOXEn=0.0, oMHCIEn=0.0, protonCy=1.0E-4, lyEnzEn=0.422667615, pepMHCIEn=0.0, pepEn=0.0}, 9868={ovaCy=0.003372087, exCxEn=0.0, protonEn=3.6750828783724547E-4, loCxEn=0.0, vATPaseEn=0.0, pepCy=0.003372087, cMHCIEn=0.0, imCxEn=0.0, ovaEn=0.0, NOXEn=0.0, oMHCIEn=0.0, protonCy=1.0E-4, lyEnzEn=0.422667615, pepMHCIEn=0.0, pepEn=0.0}, 9885={ovaCy=0.003372087, exCxEn=0.0, protonEn=3.570190410723205E-4, loCxEn=0.0, vATPaseEn=0.0, pepCy=0.003372087, cMHCIEn=0.0, imCxEn=0.0, ovaEn=0.0, NOXEn=0.0, oMHCIEn=0.0, protonCy=1.0E-4, lyEnzEn=0.422667615, pepMHCIEn=0.0, pepEn=0.0}, 9902={ovaCy=0.003372087, exCxEn=0.0, protonEn=3.4694117093935466E-4, loCxEn=0.0, vATPaseEn=0.0, pepCy=0.003372087, cMHCIEn=0.0, imCxEn=0.0, ovaEn=0.0, NOXEn=0.0, oMHCIEn=0.0, protonCy=1.0E-4, lyEnzEn=0.422667615, pepMHCIEn=0.0, pepEn=0.0}, 9918={ovaCy=0.003372087, exCxEn=0.0, protonEn=3.3725845271778595E-4, loCxEn=0.0, vATPaseEn=0.0, pepCy=0.003372087, cMHCIEn=0.0, imCxEn=0.0, ovaEn=0.0, NOXEn=0.0, oMHCIEn=0.0, protonCy=1.0E-4, lyEnzEn=0.422667615, pepMHCIEn=0.0, pepEn=0.0}, 9935={ovaCy=0.003372087, exCxEn=0.0, protonEn=3.2795541033539023E-4, loCxEn=0.0, vATPaseEn=0.0, pepCy=0.003372087, cMHCIEn=0.0, imCxEn=0.0, ovaEn=0.0, NOXEn=0.0, oMHCIEn=0.0, protonCy=1.0E-4, lyEnzEn=0.422667615, pepMHCIEn=0.0, pepEn=0.0}, 9952={ovaCy=0.003372087, exCxEn=0.0, protonEn=3.190171328912438E-4, loCxEn=0.0, vATPaseEn=0.0, pepCy=0.003372087, cMHCIEn=0.0, imCxEn=0.0, ovaEn=0.0, NOXEn=0.0, oMHCIEn=0.0, protonCy=1.0E-4, lyEnzEn=0.422667615, pepMHCIEn=0.0, pepEn=0.0}, 9968={ovaCy=0.003372087, exCxEn=0.0, protonEn=3.104293433870645E-4, loCxEn=0.0, vATPaseEn=0.0, pepCy=0.003372087, cMHCIEn=0.0, imCxEn=0.0, ovaEn=0.0, NOXEn=0.0, oMHCIEn=0.0, protonCy=1.0E-4, lyEnzEn=0.422667615, pepMHCIEn=0.0, pepEn=0.0}, 9985={ovaCy=0.003372087, exCxEn=0.0, protonEn=3.021782724195831E-4, loCxEn=0.0, vATPaseEn=0.0, pepCy=0.003372087, cMHCIEn=0.0, imCxEn=0.0, ovaEn=0.0, NOXEn=0.0, oMHCIEn=0.0, protonCy=1.0E-4, lyEnzEn=0.422667615, pepMHCIEn=0.0, pepEn=0.0}, 10002={ovaCy=0.003372087, exCxEn=0.0, protonEn=2.9425073697418396E-4, loCxEn=0.0, vATPaseEn=0.0, pepCy=0.003372087, cMHCIEn=0.0, imCxEn=0.0, ovaEn=0.0, NOXEn=0.0, oMHCIEn=0.0, protonCy=1.0E-4, lyEnzEn=0.422667615, pepMHCIEn=0.0, pepEn=0.0}, 10018={ovaCy=0.003372087, exCxEn=0.0, protonEn=2.8663399451764923E-4, loCxEn=0.0, vATPaseEn=0.0, pepCy=0.003372087, cMHCIEn=0.0, imCxEn=0.0, ovaEn=0.0, NOXEn=0.0, oMHCIEn=0.0, protonCy=1.0E-4, lyEnzEn=0.422667615, pepMHCIEn=0.0, pepEn=0.0}, 10035={ovaCy=0.003372087, exCxEn=0.0, protonEn=2.793158555459757E-4, loCxEn=0.0, vATPaseEn=0.0, pepCy=0.003372087, cMHCIEn=0.0, imCxEn=0.0, ovaEn=0.0, NOXEn=0.0, oMHCIEn=0.0, protonCy=1.0E-4, lyEnzEn=0.422667615, pepMHCIEn=0.0, pepEn=0.0}, 10052={ovaCy=0.003372087, exCxEn=0.0, protonEn=2.722846535310082E-4, loCxEn=0.0, vATPaseEn=0.0, pepCy=0.003372087, cMHCIEn=0.0, imCxEn=0.0, ovaEn=0.0, NOXEn=0.0, oMHCIEn=0.0, protonCy=1.0E-4, lyEnzEn=0.422667615, pepMHCIEn=0.0, pepEn=0.0}, 10068={ovaCy=0.003372087, exCxEn=0.0, protonEn=2.6552919385941645E-4, loCxEn=0.0, vATPaseEn=0.0, pepCy=0.003372087, cMHCIEn=0.0, imCxEn=0.0, ovaEn=0.0, NOXEn=0.0, oMHCIEn=0.0, protonCy=1.0E-4, lyEnzEn=0.422667615, pepMHCIEn=0.0, pepEn=0.0}, 10085={ovaCy=0.003372087, exCxEn=0.0, protonEn=2.5903871809060695E-4, loCxEn=0.0, vATPaseEn=0.0, pepCy=0.003372087, cMHCIEn=0.0, imCxEn=0.0, ovaEn=0.0, NOXEn=0.0, oMHCIEn=0.0, protonCy=1.0E-4, lyEnzEn=0.422667615, pepMHCIEn=0.0, pepEn=0.0}, 10102={ovaCy=0.003372087, exCxEn=0.0, protonEn=2.5280284371335547E-4, loCxEn=0.0, vATPaseEn=0.0, pepCy=0.003372087, cMHCIEn=0.0, imCxEn=0.0, ovaEn=0.0, NOXEn=0.0, oMHCIEn=0.0, protonCy=1.0E-4, lyEnzEn=0.422667615, pepMHCIEn=0.0, pepEn=0.0}, 10118={ovaCy=0.003372087, exCxEn=0.0, protonEn=2.4681157606182595E-4, loCxEn=0.0, vATPaseEn=0.0, pepCy=0.003372087, cMHCIEn=0.0, imCxEn=0.0, ovaEn=0.0, NOXEn=0.0, oMHCIEn=0.0, protonCy=1.0E-4, lyEnzEn=0.422667615, pepMHCIEn=0.0, pepEn=0.0}, 10135={ovaCy=0.003372087, exCxEn=0.0, protonEn=2.4105526790504553E-4, loCxEn=0.0, vATPaseEn=0.0, pepCy=0.003372087, cMHCIEn=0.0, imCxEn=0.0, ovaEn=0.0, NOXEn=0.0, oMHCIEn=0.0, protonCy=1.0E-4, lyEnzEn=0.422667615, pepMHCIEn=0.0, pepEn=0.0}, 10152={ovaCy=0.003372087, exCxEn=0.0, protonEn=2.355245860966797E-4, loCxEn=0.0, vATPaseEn=0.0, pepCy=0.003372087, cMHCIEn=0.0, imCxEn=0.0, ovaEn=0.0, NOXEn=0.0, oMHCIEn=0.0, protonCy=1.0E-4, lyEnzEn=0.422667615, pepMHCIEn=0.0, pepEn=0.0}, 10168={ovaCy=0.003372087, exCxEn=0.0, protonEn=2.3021057735816308E-4, loCxEn=0.0, vATPaseEn=0.0, pepCy=0.003372087, cMHCIEn=0.0, imCxEn=0.0, ovaEn=0.0, NOXEn=0.0, oMHCIEn=0.0, protonCy=1.0E-4, lyEnzEn=0.422667615, pepMHCIEn=0.0, pepEn=0.0}, 10185={ovaCy=0.003372087, exCxEn=0.0, protonEn=2.251048555588692E-4, loCxEn=0.0, vATPaseEn=0.0, pepCy=0.003372087, cMHCIEn=0.0, imCxEn=0.0, ovaEn=0.0, NOXEn=0.0, oMHCIEn=0.0, protonCy=1.0E-4, lyEnzEn=0.422667615, pepMHCIEn=0.0, pepEn=0.0}, 10202={ovaCy=0.003372087, exCxEn=0.0, protonEn=2.2019931387450107E-4, loCxEn=0.0, vATPaseEn=0.0, pepCy=0.003372087, cMHCIEn=0.0, imCxEn=0.0, ovaEn=0.0, NOXEn=0.0, oMHCIEn=0.0, protonCy=1.0E-4, lyEnzEn=0.422667615, pepMHCIEn=0.0, pepEn=0.0}, 10218={ovaCy=0.003372087, exCxEn=0.0, protonEn=2.154861964080497E-4, loCxEn=0.0, vATPaseEn=0.0, pepCy=0.003372087, cMHCIEn=0.0, imCxEn=0.0, ovaEn=0.0, NOXEn=0.0, oMHCIEn=0.0, protonCy=1.0E-4, lyEnzEn=0.422667615, pepMHCIEn=0.0, pepEn=0.0}, 10235={ovaCy=0.003372087, exCxEn=0.0, protonEn=2.1095793913684311E-4, loCxEn=0.0, vATPaseEn=0.0, pepCy=0.003372087, cMHCIEn=0.0, imCxEn=0.0, ovaEn=0.0, NOXEn=0.0, oMHCIEn=0.0, protonCy=1.0E-4, lyEnzEn=0.422667615, pepMHCIEn=0.0, pepEn=0.0}, 10252={ovaCy=0.003372087, exCxEn=0.0, protonEn=2.066072622532315E-4, loCxEn=0.0, vATPaseEn=0.0, pepCy=0.003372087, cMHCIEn=0.0, imCxEn=0.0, ovaEn=0.0, NOXEn=0.0, oMHCIEn=0.0, protonCy=1.0E-4, lyEnzEn=0.422667615, pepMHCIEn=0.0, pepEn=0.0}, 10268={ovaCy=0.003372087, exCxEn=0.0, protonEn=2.0242716669223847E-4, loCxEn=0.0, vATPaseEn=0.0, pepCy=0.003372087, cMHCIEn=0.0, imCxEn=0.0, ovaEn=0.0, NOXEn=0.0, oMHCIEn=0.0, protonCy=1.0E-4, lyEnzEn=0.422667615, pepMHCIEn=0.0, pepEn=0.0}, 10285={ovaCy=0.003372087, exCxEn=0.0, protonEn=1.9841094512378343E-4, loCxEn=0.0, vATPaseEn=0.0, pepCy=0.003372087, cMHCIEn=0.0, imCxEn=0.0, ovaEn=0.0, NOXEn=0.0, oMHCIEn=0.0, protonCy=1.0E-4, lyEnzEn=0.422667615, pepMHCIEn=0.0, pepEn=0.0}, 10302={ovaCy=0.003372087, exCxEn=0.0, protonEn=1.945522015980871E-4, loCxEn=0.0, vATPaseEn=0.0, pepCy=0.003372087, cMHCIEn=0.0, imCxEn=0.0, ovaEn=0.0, NOXEn=0.0, oMHCIEn=0.0, protonCy=1.0E-4, lyEnzEn=0.422667615, pepMHCIEn=0.0, pepEn=0.0}, 10318={ovaCy=0.003372087, exCxEn=0.0, protonEn=1.908447593940409E-4, loCxEn=0.0, vATPaseEn=0.0, pepCy=0.003372087, cMHCIEn=0.0, imCxEn=0.0, ovaEn=0.0, NOXEn=0.0, oMHCIEn=0.0, protonCy=1.0E-4, lyEnzEn=0.422667615, pepMHCIEn=0.0, pepEn=0.0}, 10335={ovaCy=0.003372087, exCxEn=0.0, protonEn=1.8728268336886295E-4, loCxEn=0.0, vATPaseEn=0.0, pepCy=0.003372087, cMHCIEn=0.0, imCxEn=0.0, ovaEn=0.0, NOXEn=0.0, oMHCIEn=0.0, protonCy=1.0E-4, lyEnzEn=0.422667615, pepMHCIEn=0.0, pepEn=0.0}, 10352={ovaCy=0.003372087, exCxEn=0.0, protonEn=1.8386027787340928E-4, loCxEn=0.0, vATPaseEn=0.0, pepCy=0.003372087, cMHCIEn=0.0, imCxEn=0.0, ovaEn=0.0, NOXEn=0.0, oMHCIEn=0.0, protonCy=1.0E-4, lyEnzEn=0.422667615, pepMHCIEn=0.0, pepEn=0.0}, 10368={ovaCy=0.003372087, exCxEn=0.0, protonEn=1.805720682999572E-4, loCxEn=0.0, vATPaseEn=0.0, pepCy=0.003372087, cMHCIEn=0.0, imCxEn=0.0, ovaEn=0.0, NOXEn=0.0, oMHCIEn=0.0, protonCy=1.0E-4, lyEnzEn=0.422667615, pepMHCIEn=0.0, pepEn=0.0}, 10385={ovaCy=0.003372087, exCxEn=0.0, protonEn=1.7741279229149703E-4, loCxEn=0.0, vATPaseEn=0.0, pepCy=0.003372087, cMHCIEn=0.0, imCxEn=0.0, ovaEn=0.0, NOXEn=0.0, oMHCIEn=0.0, protonCy=1.0E-4, lyEnzEn=0.422667615, pepMHCIEn=0.0, pepEn=0.0}, 10402={ovaCy=0.003372087, exCxEn=0.0, protonEn=1.7437739598326232E-4, loCxEn=0.0, vATPaseEn=0.0, pepCy=0.003372087, cMHCIEn=0.0, imCxEn=0.0, ovaEn=0.0, NOXEn=0.0, oMHCIEn=0.0, protonCy=1.0E-4, lyEnzEn=0.422667615, pepMHCIEn=0.0, pepEn=0.0}, 10418={ovaCy=0.003372087, exCxEn=0.0, protonEn=1.7146102318048306E-4, loCxEn=0.0, vATPaseEn=0.0, pepCy=0.003372087, cMHCIEn=0.0, imCxEn=0.0, ovaEn=0.0, NOXEn=0.0, oMHCIEn=0.0, protonCy=1.0E-4, lyEnzEn=0.422667615, pepMHCIEn=0.0, pepEn=0.0}, 10435={ovaCy=0.003372087, exCxEn=0.0, protonEn=1.6865900254313902E-4, loCxEn=0.0, vATPaseEn=0.0, pepCy=0.003372087, cMHCIEn=0.0, imCxEn=0.0, ovaEn=0.0, NOXEn=0.0, oMHCIEn=0.0, protonCy=1.0E-4, lyEnzEn=0.422667615, pepMHCIEn=0.0, pepEn=0.0}, 10452={ovaCy=0.003372087, exCxEn=0.0, protonEn=1.6596684521494464E-4, loCxEn=0.0, vATPaseEn=0.0, pepCy=0.003372087, cMHCIEn=0.0, imCxEn=0.0, ovaEn=0.0, NOXEn=0.0, oMHCIEn=0.0, protonCy=1.0E-4, lyEnzEn=0.422667615, pepMHCIEn=0.0, pepEn=0.0}, 10468={ovaCy=0.003372087, exCxEn=0.0, protonEn=1.6338025001628914E-4, loCxEn=0.0, vATPaseEn=0.0, pepCy=0.003372087, cMHCIEn=0.0, imCxEn=0.0, ovaEn=0.0, NOXEn=0.0, oMHCIEn=0.0, protonCy=1.0E-4, lyEnzEn=0.422667615, pepMHCIEn=0.0, pepEn=0.0}, 10485={ovaCy=0.003372087, exCxEn=0.0, protonEn=1.60895077581229E-4, loCxEn=0.0, vATPaseEn=0.0, pepCy=0.003372087, cMHCIEn=0.0, imCxEn=0.0, ovaEn=0.0, NOXEn=0.0, oMHCIEn=0.0, protonCy=1.0E-4, lyEnzEn=0.422667615, pepMHCIEn=0.0, pepEn=0.0}, 10502={ovaCy=0.003372087, exCxEn=0.0, protonEn=1.5850734832826026E-4, loCxEn=0.0, vATPaseEn=0.0, pepCy=0.003372087, cMHCIEn=0.0, imCxEn=0.0, ovaEn=0.0, NOXEn=0.0, oMHCIEn=0.0, protonCy=1.0E-4, lyEnzEn=0.422667615, pepMHCIEn=0.0, pepEn=0.0}, 10518={ovaCy=0.003372087, exCxEn=0.0, protonEn=1.5621324642994022E-4, loCxEn=0.0, vATPaseEn=0.0, pepCy=0.003372087, cMHCIEn=0.0, imCxEn=0.0, ovaEn=0.0, NOXEn=0.0, oMHCIEn=0.0, protonCy=1.0E-4, lyEnzEn=0.422667615, pepMHCIEn=0.0, pepEn=0.0}, 10535={ovaCy=0.003372087, exCxEn=0.0, protonEn=1.5400910302958701E-4, loCxEn=0.0, vATPaseEn=0.0, pepCy=0.003372087, cMHCIEn=0.0, imCxEn=0.0, ovaEn=0.0, NOXEn=0.0, oMHCIEn=0.0, protonCy=1.0E-4, lyEnzEn=0.422667615, pepMHCIEn=0.0, pepEn=0.0}}</t>
  </si>
  <si>
    <t>{RabG=678.5840131753952, RabH=753.9822368615502, RabF=6107.256118578558}</t>
  </si>
  <si>
    <t>{protonEn=25.08623509008612, lyEnzEn=21245.59157289192, mvb=0.0}</t>
  </si>
  <si>
    <t>Endosome@6d8f572b</t>
  </si>
  <si>
    <t>immunity.Endosome@6d8f572b</t>
  </si>
  <si>
    <t>{9665={ovaCy=0.003392916, exCxEn=0.002446783, protonEn=1.48964E-4, loCxEn=0.002446783, vATPaseEn=0.0, pepCy=0.003392916, cMHCIEn=9.3961E-5, imCxEn=0.002446783, ovaEn=0.002271539, NOXEn=0.0, oMHCIEn=0.0, protonCy=1.0E-4, lyEnzEn=0.218054214, pepMHCIEn=0.0, pepEn=0.0}, 9681={ovaCy=0.0033929432408437966, exCxEn=0.0024467769244491786, protonEn=1.4704400237130813E-4, loCxEn=0.0024467769244491786, vATPaseEn=0.0, pepCy=0.0033920859296665616, cMHCIEn=9.39602318651041E-5, imCxEn=0.0024467769244491786, ovaEn=0.002271506118783236, NOXEn=0.0, oMHCIEn=5.348224889952395E-10, protonCy=1.0E-4, lyEnzEn=0.218054214, pepMHCIEn=1.066885110993281E-19, pepEn=8.300703334381469E-7}, 9698={ovaCy=0.0033929715471443084, exCxEn=0.0024467709645131074, protonEn=1.451993303571789E-4, loCxEn=0.0024467709645131074, vATPaseEn=0.0, pepCy=0.003391256064449928, cMHCIEn=9.395947869076617E-5, imCxEn=0.0024467709645131074, ovaEn=0.002271472279510933, NOXEn=0.0, oMHCIEn=1.0591242400143045E-9, protonCy=1.0E-4, lyEnzEn=0.218054214, pepMHCIEn=7.618682349960122E-19, pepEn=1.6599355500718313E-6}, 9715={ovaCy=0.003393000929113837, exCxEn=0.002446765115309562, protonEn=1.4342722192334258E-4, loCxEn=0.002446765115309562, vATPaseEn=0.0, pepCy=0.0033904264042662457, cMHCIEn=9.395873987677843E-5, imCxEn=0.002446765115309562, ovaEn=0.0022714374674383344, NOXEn=0.0, oMHCIEn=1.5733179738543766E-9, protonCy=1.0E-4, lyEnzEn=0.218054214, pepMHCIEn=2.5359039629754756E-18, pepEn=2.4895957337522812E-6}, 9731={ovaCy=0.003393031398219045, exCxEn=0.0024467593711828043, protonEn=1.4172446532209447E-4, loCxEn=0.0024467593711828043, vATPaseEn=0.0, pepCy=0.003389596949017115, cMHCIEn=9.395801472818381E-5, imCxEn=0.0024467593711828043, ovaEn=0.0022714016658482443, NOXEn=0.0, oMHCIEn=2.077881456097199E-9, protonCy=1.0E-4, lyEnzEn=0.218054214, pepMHCIEn=6.122131194810544E-18, pepEn=3.3190509828801926E-6}, 9748={ovaCy=0.003393062962304585, exCxEn=0.0024467537276119783, protonEn=1.4008845032047927E-4, loCxEn=0.0024467537276119783, vATPaseEn=0.0, pepCy=0.0033887676986196187, cMHCIEn=9.395730269076569E-5, imCxEn=0.0024467537276119783, ovaEn=0.0022713648626991496, NOXEn=0.0, oMHCIEn=2.5731952933918728E-9, protonCy=1.0E-4, lyEnzEn=0.218054214, pepMHCIEn=1.2199342970798599E-17, pepEn=4.148301380369758E-6}, 9765={ovaCy=0.0033930956285655963, exCxEn=0.0024467481801116594, protonEn=1.3851657447922652E-4, loCxEn=0.0024467481801116594, vATPaseEn=0.0, pepCy=0.0033879386529901425, cMHCIEn=9.395660321497772E-5, imCxEn=0.0024467481801116594, ovaEn=0.0022713270466319744, NOXEn=0.0, oMHCIEn=3.059636782785539E-9, protonCy=1.0E-4, lyEnzEn=0.218054214, pepMHCIEn=2.1483069960395702E-17, pepEn=4.977347009836778E-6}, 9781={ovaCy=0.0033931294022880435, exCxEn=0.0024467427244531754, protonEn=1.3700635038520017E-4, loCxEn=0.0024467427244531754, vATPaseEn=0.0, pepCy=0.003387109812046263, cMHCIEn=9.395591578362647E-5, imCxEn=0.0024467427244531754, ovaEn=0.002271288208435239, NOXEn=0.0, oMHCIEn=3.5375607280912734E-9, protonCy=1.0E-4, lyEnzEn=0.218054214, pepMHCIEn=3.4758706655408976E-17, pepEn=5.80618795370325E-6}, 9798={ovaCy=0.0033931642883164885, exCxEn=0.0024467373564614377, protonEn=1.3555531717790133E-4, loCxEn=0.0024467373564614377, vATPaseEn=0.0, pepCy=0.003386281175705943, cMHCIEn=9.395523988617073E-5, imCxEn=0.0024467373564614377, ovaEn=0.0022712483393886288, NOXEn=0.0, oMHCIEn=4.007317338518299E-9, protonCy=1.0E-4, lyEnzEn=0.218054214, pepMHCIEn=5.2823714441769105E-17, pepEn=6.634824294004756E-6}, 9815={ovaCy=0.0033932002890881842, exCxEn=0.002446732072304418, protonEn=1.3416117889780083E-4, loCxEn=0.002446732072304418, vATPaseEn=0.0, pepCy=0.0033854527438895872, cMHCIEn=9.395457505493313E-5, imCxEn=0.002446732072304418, ovaEn=0.002271207433497699, NOXEn=0.0, oMHCIEn=4.469227133643519E-9, protonCy=1.0E-4, lyEnzEn=0.218054214, pepMHCIEn=7.654648467380675E-17, pepEn=7.463256110336764E-6}, 9831={ovaCy=0.003393237406224858, exCxEn=0.0024467268682461492, protonEn=1.3282169066780036E-4, loCxEn=0.0024467268682461492, vATPaseEn=0.0, pepCy=0.0033846245165183118, cMHCIEn=9.395392083405102E-5, imCxEn=0.0024467268682461492, ovaEn=0.0022711654856727255, NOXEn=0.0, oMHCIEn=4.923602507156055E-9, protonCy=1.0E-4, lyEnzEn=0.218054214, pepMHCIEn=1.0681715692396708E-16, pepEn=8.291483481582271E-6}, 9848={ovaCy=0.003393275639811071, exCxEn=0.0024467217407707627, protonEn=1.3153471316781077E-4, loCxEn=0.0024467217407707627, vATPaseEn=0.0, pepCy=0.0033837964935147955, cMHCIEn=9.395327679517135E-5, imCxEn=0.0024467217407707627, ovaEn=0.0022711224925655313, NOXEn=0.0, oMHCIEn=5.370736795290439E-9, protonCy=1.0E-4, lyEnzEn=0.218054214, pepMHCIEn=1.4457127927104509E-16, pepEn=9.119506485060193E-6}, 9865={ovaCy=0.003393314988386504, exCxEn=0.002446716686567102, protonEn=1.3029820844002557E-4, loCxEn=0.002446716686567102, vATPaseEn=0.0, pepCy=0.0033829686748031913, cMHCIEn=9.395264253538251E-5, imCxEn=0.002446716686567102, ovaEn=0.00227107845256291, NOXEn=0.0, oMHCIEn=5.810905754197901E-9, protonCy=1.0E-4, lyEnzEn=0.218054214, pepMHCIEn=1.9078767900251947E-16, pepEn=9.94732519661844E-6}, 9881={ovaCy=0.0033933554498092747, exCxEn=0.002446711702359835, protonEn=1.2911016715952357E-4, loCxEn=0.002446711702359835, vATPaseEn=0.0, pepCy=0.0033821410603079604, cMHCIEn=9.395201765571157E-5, imCxEn=0.002446711702359835, ovaEn=0.002271033364766472, NOXEn=0.0, oMHCIEn=6.244382576894064E-9, protonCy=1.0E-4, lyEnzEn=0.218054214, pepMHCIEn=2.464561988082382E-16, pepEn=1.0774939691793937E-5}, 9898={ovaCy=0.0033933970200100924, exCxEn=0.002446706785144028, protonEn=1.27968710967394E-4, loCxEn=0.002446706785144028, vATPaseEn=0.0, pepCy=0.0033813136499554934, cMHCIEn=9.395140179093116E-5, imCxEn=0.002446706785144028, ovaEn=0.002270987230456326, NOXEn=0.0, oMHCIEn=6.671417094729787E-9, protonCy=1.0E-4, lyEnzEn=0.218054214, pepMHCIEn=3.1262294789527947E-16, pepEn=1.1602350044194638E-5}, 9915={ovaCy=0.003393439693630679, exCxEn=0.00244670193206723, protonEn=1.268720402707736E-4, loCxEn=0.00244670193206723, vATPaseEn=0.0, pepCy=0.0033804864436732945, cMHCIEn=9.395079459457462E-5, imCxEn=0.00244670193206723, ovaEn=0.002270940052343155, NOXEn=0.0, oMHCIEn=7.092246233914918E-9, protonCy=1.0E-4, lyEnzEn=0.218054214, pepMHCIEn=3.9036620788577415E-16, pepEn=1.2429556326316038E-5}, 9931={ovaCy=0.0033934834648343295, exCxEn=0.0024466971402819808, protonEn=1.2581836820038382E-4, loCxEn=0.0024466971402819808, vATPaseEn=0.0, pepCy=0.003379659441388954, cMHCIEn=9.39501957201906E-5, imCxEn=0.0024466971402819808, ovaEn=0.002270891833620698, NOXEn=0.0, oMHCIEn=7.507107096916638E-9, protonCy=1.0E-4, lyEnzEn=0.218054214, pepMHCIEn=4.807649693493848E-16, pepEn=1.3256558610565656E-5}, 9948={ovaCy=0.003393528326194954, exCxEn=0.0024466924071474766, protonEn=1.2480601107764044E-4, loCxEn=0.0024466924071474766, vATPaseEn=0.0, pepCy=0.0033788326430315542, cMHCIEn=9.394960484697397E-5, imCxEn=0.0024466924071474766, ovaEn=0.002270842579263973, NOXEn=0.0, oMHCIEn=7.916219076024898E-9, protonCy=1.0E-4, lyEnzEn=0.218054214, pepMHCIEn=5.849422492604665E-16, pepEn=1.4083356967861582E-5}, 9965={ovaCy=0.003393574269210238, exCxEn=0.0024466877301467173, protonEn=1.238333525080212E-4, loCxEn=0.0024466877301467173, vATPaseEn=0.0, pepCy=0.0033780060485310978, cMHCIEn=9.394902166918133E-5, imCxEn=0.0024466877301467173, ovaEn=0.002270792295439178, NOXEn=0.0, oMHCIEn=8.319791255998861E-9, protonCy=1.0E-4, lyEnzEn=0.218054214, pepMHCIEn=7.040447397292364E-16, pepEn=1.4909951468198772E-5}, 9981={ovaCy=0.003393621284598769, exCxEn=0.0024466831068470623, protonEn=1.2289882746306942E-4, loCxEn=0.0024466831068470623, vATPaseEn=0.0, pepCy=0.0033771796578182522, cMHCIEn=9.394844589104205E-5, imCxEn=0.0024466831068470623, ovaEn=0.0022707409891699333, NOXEn=0.0, oMHCIEn=8.718025988409438E-9, protonCy=1.0E-4, lyEnzEn=0.218054214, pepMHCIEn=8.392307403696644E-16, pepEn=1.5736342180909878E-5}, 9998={ovaCy=0.003393669361825735, exCxEn=0.0024466785349608476, protonEn=1.2200094635001873E-4, loCxEn=0.0024466785349608476, vATPaseEn=0.0, pepCy=0.0033763534708247415, cMHCIEn=9.394787723459592E-5, imCxEn=0.0024466785349608476, ovaEn=0.002270688668867874, NOXEn=0.0, oMHCIEn=9.111113381761443E-9, protonCy=1.0E-4, lyEnzEn=0.218054214, pepMHCIEn=9.916894997281704E-16, pepEn=1.6562529174267378E-5}, 10015={ovaCy=0.003393718489487508, exCxEn=0.002446674012299366, protonEn=1.2113827576002214E-4, loCxEn=0.002446674012299366, vATPaseEn=0.0, pepCy=0.003375527487483045, cMHCIEn=9.39473154337669E-5, imCxEn=0.002446674012299366, ovaEn=0.0022706353439053382, NOXEn=0.0, oMHCIEn=9.499235460445371E-9, protonCy=1.0E-4, lyEnzEn=0.218054214, pepMHCIEn=1.1626253393288988E-15, pepEn=1.7388512515793443E-5}, 10031={ovaCy=0.003393768655572026, exCxEn=0.002446669536743092, protonEn=1.203094255500792E-4, loCxEn=0.002446669536743092, vATPaseEn=0.0, pepCy=0.0033747017077261836, cMHCIEn=9.394676023053998E-5, imCxEn=0.002446669536743092, ovaEn=0.0022705810243273225, NOXEn=0.0, oMHCIEn=9.882568844619563E-9, protonCy=1.0E-4, lyEnzEn=0.218054214, pepMHCIEn=1.3532468194527055E-15, pepEn=1.8214292272464076E-5}, 10048={ovaCy=0.003393819846884433, exCxEn=0.0024466651063071955, protonEn=1.1951307732367049E-4, loCxEn=0.0024466651063071955, vATPaseEn=0.0, pepCy=0.0033738761314881767, cMHCIEn=9.39462113833714E-5, imCxEn=0.0024466651063071955, ovaEn=0.00227052572148669, NOXEn=0.0, oMHCIEn=1.0261278855590264E-8, protonCy=1.0E-4, lyEnzEn=0.218054214, pepMHCIEn=1.564790647980711E-15, pepEn=1.903986851025945E-5}, 10065={ovaCy=0.0033938720498191753, exCxEn=0.0024466607190692536, protonEn=1.1874795208306127E-4, loCxEn=0.0024466607190692536, vATPaseEn=0.0, pepCy=0.00337305075870354, cMHCIEn=9.39456686579831E-5, imCxEn=0.0024466607190692536, ovaEn=0.00227046944720494, NOXEn=0.0, oMHCIEn=1.0635525945604748E-8, protonCy=1.0E-4, lyEnzEn=0.218054214, pepMHCIEn=1.798492280858053E-15, pepEn=1.9865241294662294E-5}, 10081={ovaCy=0.0033939252502304656, exCxEn=0.002446656373181461, protonEn=1.1801281568666289E-4, loCxEn=0.002446656373181461, vATPaseEn=0.0, pepCy=0.003372225589307371, cMHCIEn=9.394513182891792E-5, imCxEn=0.002446656373181461, ovaEn=0.0022704122139130846, NOXEn=0.0, oMHCIEn=1.1005464611487647E-8, protonCy=1.0E-4, lyEnzEn=0.218054214, pepMHCIEn=2.0555908685572493E-15, pepEn=2.069041069057371E-5}, 10098={ovaCy=0.0033939794329236714, exCxEn=0.0024466520669100796, protonEn=1.1730649708409995E-4, loCxEn=0.0024466520669100796, vATPaseEn=0.0, pepCy=0.0033714006232356234, cMHCIEn=9.394460068451651E-5, imCxEn=0.0024466520669100796, ovaEn=0.0022703540351968914, NOXEn=0.0, oMHCIEn=1.1371239932493779E-8, protonCy=1.0E-4, lyEnzEn=0.218054214, pepMHCIEn=2.3373472041572103E-15, pepEn=2.151537676203982E-5}, 10115={ovaCy=0.00339403458203721, exCxEn=0.0024466477986027947, protonEn=1.1662787348831078E-4, loCxEn=0.0024466477986027947, vATPaseEn=0.0, pepCy=0.0033705758604248783, cMHCIEn=9.394407502277859E-5, imCxEn=0.0024466477986027947, ovaEn=0.002270294925384679, NOXEn=0.0, oMHCIEn=1.1732990455721677E-8, protonCy=1.0E-4, lyEnzEn=0.218054214, pepMHCIEn=2.6450297225784486E-15, pepEn=2.234013957247733E-5}, 10131={ovaCy=0.003394090681110253, exCxEn=0.002446643566681515, protonEn=1.1597586721320836E-4, loCxEn=0.002446643566681515, vATPaseEn=0.0, pepCy=0.003369751300812297, cMHCIEn=9.394355465044048E-5, imCxEn=0.002446643566681515, ovaEn=0.0022702348994729222, NOXEn=0.0, oMHCIEn=1.2090848841926206E-8, protonCy=1.0E-4, lyEnzEn=0.218054214, pepMHCIEn=2.9799117722838963E-15, pepEn=2.3164699184723038E-5}, 10148={ovaCy=0.0033941477131567083, exCxEn=0.0024466393696353137, protonEn=1.1534944249783892E-4, loCxEn=0.0024466393696353137, vATPaseEn=0.0, pepCy=0.003368926944335574, cMHCIEn=9.39430393820773E-5, imCxEn=0.0024466393696353137, ovaEn=0.002270173973045719, NOXEn=0.0, oMHCIEn=1.244494249236016E-8, protonCy=1.0E-4, lyEnzEn=0.218054214, pepMHCIEn=3.3432687744121162E-15, pepEn=2.398905566108274E-5}, 10165={ovaCy=0.0033942056611247304, exCxEn=0.0024466352060225714, protonEn=1.1474760150167111E-4, loCxEn=0.0024466352060225714, vATPaseEn=0.0, pepCy=0.003368102790932922, cMHCIEn=9.39425290407225E-5, imCxEn=0.0024466352060225714, ovaEn=0.002270112161817264, NOXEn=0.0, oMHCIEn=1.279539301142746E-8, protonCy=1.0E-4, lyEnzEn=0.218054214, pepMHCIEn=3.7363684734264E-15, pepEn=2.481320906334167E-5}, 10181={ovaCy=0.0033942645076877184, exCxEn=0.0024466310744571686, protonEn=1.1416938173716251E-4, loCxEn=0.0024466310744571686, vATPaseEn=0.0, pepCy=0.0033672788405429985, cMHCIEn=9.394202345585636E-5, imCxEn=0.0024466310744571686, ovaEn=0.0022700494818280337, NOXEn=0.0, oMHCIEn=1.314231768806326E-8, protonCy=1.0E-4, lyEnzEn=0.218054214, pepMHCIEn=4.160473167218946E-15, pepEn=2.5637159452841625E-5}, 10198={ovaCy=0.00339432423514123, exCxEn=0.002446626973597214, protonEn=1.1361385327460607E-4, loCxEn=0.002446626973597214, vATPaseEn=0.0, pepCy=0.003366455093104836, cMHCIEn=9.394152246181147E-5, imCxEn=0.002446626973597214, ovaEn=0.0022699859495373996, NOXEn=0.0, oMHCIEn=1.3485830657269815E-8, protonCy=1.0E-4, lyEnzEn=0.218054214, pepMHCIEn=4.616840039207054E-15, pepEn=2.6460906890547512E-5}, 10215={ovaCy=0.003394384825630043, exCxEn=0.002446622902141635, protonEn=1.130801152371822E-4, loCxEn=0.002446622902141635, vATPaseEn=0.0, pepCy=0.003365631548557812, cMHCIEn=9.394102589747732E-5, imCxEn=0.002446622902141635, ovaEn=0.0022699215815934065, NOXEn=0.0, oMHCIEn=1.3826043064711469E-8, protonCy=1.0E-4, lyEnzEn=0.218054214, pepMHCIEn=5.1067155744194444E-15, pepEn=2.728445143708099E-5}, 10231={ovaCy=0.003394446261225923, exCxEn=0.0024466188588232163, protonEn=1.1256729261697699E-4, loCxEn=0.0024466188588232163, vATPaseEn=0.0, pepCy=0.0033648082068416002, cMHCIEn=9.394053360541754E-5, imCxEn=0.0024466188588232163, ovaEn=0.0022698563947485357, NOXEn=0.0, oMHCIEn=1.4163063682122416E-8, protonCy=1.0E-4, lyEnzEn=0.218054214, pepMHCIEn=5.631332650779138E-15, pepEn=2.810779315276896E-5}, 10248={ovaCy=0.0033945085239632735, exCxEn=0.002446614842408852, protonEn=1.1207453615329992E-4, loCxEn=0.002446614842408852, vATPaseEn=0.0, pepCy=0.003363985067896166, cMHCIEn=9.3940045431932E-5, imCxEn=0.002446614842408852, ovaEn=0.0022697904058242885, NOXEn=0.0, oMHCIEn=1.4496998854868192E-8, protonCy=1.0E-4, lyEnzEn=0.218054214, pepMHCIEn=6.191910238270052E-15, pepEn=2.8930932097641996E-5}, 10265={ovaCy=0.0033945715951639345, exCxEn=0.0024466108518216485, protonEn=1.1160107389539664E-4, loCxEn=0.0024466108518216485, vATPaseEn=0.0, pepCy=0.0033631621316626238, cMHCIEn=9.393956124306984E-5, imCxEn=0.0024466108518216485, ovaEn=0.0022697236324997795, NOXEn=0.0, oMHCIEn=1.4827941177836392E-8, protonCy=1.0E-4, lyEnzEn=0.218054214, pepMHCIEn=6.789697113035054E-15, pepEn=2.9753868330586655E-5}, 10281={ovaCy=0.0033946354561212766, exCxEn=0.0024466068860300263, protonEn=1.1114616393399714E-4, loCxEn=0.0024466068860300263, vATPaseEn=0.0, pepCy=0.0033623393980824587, cMHCIEn=9.393908091014123E-5, imCxEn=0.0024466068860300263, ovaEn=0.002269656092524656, NOXEn=0.0, oMHCIEn=1.5155979725073835E-8, protonCy=1.0E-4, lyEnzEn=0.218054214, pepMHCIEn=7.425931405897254E-15, pepEn=3.057660191011568E-5}, 10298={ovaCy=0.0033947000882316803, exCxEn=0.002446602944031557, protonEn=1.1070908731237853E-4, loCxEn=0.002446602944031557, vATPaseEn=0.0, pepCy=0.0033615168670974175, cMHCIEn=9.39386043076296E-5, imCxEn=0.002446602944031557, ovaEn=0.0022695878035726086, NOXEn=0.0, oMHCIEn=1.5481201516812606E-8, protonCy=1.0E-4, lyEnzEn=0.218054214, pepMHCIEn=8.101834368144782E-15, pepEn=3.13991328944804E-5}, 10315={ovaCy=0.003394765472880845, exCxEn=0.0024465990248788106, protonEn=1.1028915876292883E-4, loCxEn=0.0024465990248788106, vATPaseEn=0.0, pepCy=0.00336069453864969, cMHCIEn=9.39381313166047E-5, imCxEn=0.0024465990248788106, ovaEn=0.0022695187833790672, NOXEn=0.0, oMHCIEn=1.580368909899419E-8, protonCy=1.0E-4, lyEnzEn=0.218054214, pepMHCIEn=8.81861931768515E-15, pepEn=3.2221461341491365E-5}, 10331={ovaCy=0.0033948315915003913, exCxEn=0.0024465951276504763, protonEn=1.0988571330047566E-4, loCxEn=0.0024465951276504763, vATPaseEn=0.0, pepCy=0.003359872412681685, cMHCIEn=9.393766182096509E-5, imCxEn=0.0024465951276504763, ovaEn=0.0022694490496577816, NOXEn=0.0, oMHCIEn=1.6123523191911616E-8, protonCy=1.0E-4, lyEnzEn=0.218054214, pepMHCIEn=9.577483583394404E-15, pepEn=3.3043587308736856E-5}, 10348={ovaCy=0.0033948984256227358, exCxEn=0.002446591251425681, protonEn=1.0949809427763621E-4, loCxEn=0.002446591251425681, vATPaseEn=0.0, pepCy=0.0033590504891358427, cMHCIEn=9.393719570409954E-5, imCxEn=0.002446591251425681, ovaEn=0.002269378620022095, NOXEn=0.0, oMHCIEn=1.644078504229401E-8, protonCy=1.0E-4, lyEnzEn=0.218054214, pepMHCIEn=1.0379601290225904E-14, pepEn=3.3865510853777095E-5}, 10365={ovaCy=0.0033949659568911113, exCxEn=0.002446587395341227, protonEn=1.0912567934112961E-4, loCxEn=0.002446587395341227, vATPaseEn=0.0, pepCy=0.0033582287679550633, cMHCIEn=9.393673285642111E-5, imCxEn=0.002446587395341227, ovaEn=0.0022693075120280804, NOXEn=0.0, oMHCIEn=1.6755551087531902E-8, protonCy=1.0E-4, lyEnzEn=0.218054214, pepMHCIEn=1.122613793989046E-14, pepEn=3.4687232033710376E-5}, 10381={ovaCy=0.003395034167115708, exCxEn=0.0024465835585635574, protonEn=1.0876786741226641E-4, loCxEn=0.0024465835585635574, vATPaseEn=0.0, pepCy=0.0033574072490824966, cMHCIEn=9.393627317172038E-5, imCxEn=0.0024465835585635574, ovaEn=0.0022692357430923577, NOXEn=0.0, oMHCIEn=1.706789552578731E-8, protonCy=1.0E-4, lyEnzEn=0.218054214, pepMHCIEn=1.2118242577848878E-14, pepEn=3.550875090538513E-5}, 10398={ovaCy=0.003395103038285118, exCxEn=0.0024465797402888926, protonEn=1.0842407850379398E-4, loCxEn=0.0024465797402888926, vATPaseEn=0.0, pepCy=0.003356585932461544, cMHCIEn=9.393581654720923E-5, imCxEn=0.0024465797402888926, ovaEn=0.0022691633304807862, NOXEn=0.0, oMHCIEn=1.7377890277462122E-8, protonCy=1.0E-4, lyEnzEn=0.218054214, pepMHCIEn=1.305704812661223E-14, pepEn=3.633006752539819E-5}, 10415={ovaCy=0.003395172552319722, exCxEn=0.0024465759397765395, protonEn=1.0809376837169763E-4, loCxEn=0.0024465759397765395, vATPaseEn=0.0, pepCy=0.0033557648180361174, cMHCIEn=9.393536288788748E-5, imCxEn=0.0024465759397765395, ovaEn=0.002269090291586009, NOXEn=0.0, oMHCIEn=1.7685601897561618E-8, protonCy=1.0E-4, lyEnzEn=0.218054214, pepMHCIEn=1.4043686642509518E-14, pepEn=3.715118194983832E-5}, 10431={ovaCy=0.0033952426914049803, exCxEn=0.002446572156308628, protonEn=1.077764102739013E-4, loCxEn=0.002446572156308628, vATPaseEn=0.0, pepCy=0.0033549439057503254, cMHCIEn=9.393491210132254E-5, imCxEn=0.002446572156308628, ovaEn=0.002269016643556765, NOXEn=0.0, oMHCIEn=1.799109525003252E-8, protonCy=1.0E-4, lyEnzEn=0.218054214, pepMHCIEn=1.5079271277411734E-14, pepEn=3.7972094234594725E-5}, 10448={ovaCy=0.003395313437994794, exCxEn=0.002446568389191705, protonEn=1.0747149544319809E-4, loCxEn=0.002446568389191705, vATPaseEn=0.0, pepCy=0.0033541231955484902, cMHCIEn=9.393446409788339E-5, imCxEn=0.002446568389191705, ovaEn=0.002268942403296016, NOXEn=0.0, oMHCIEn=1.829443333493715E-8, protonCy=1.0E-4, lyEnzEn=0.218054214, pepMHCIEn=1.6164897183367883E-14, pepEn=3.879280443534425E-5}, 10465={ovaCy=0.003395384774799224, exCxEn=0.0024465646377603146, protonEn=1.0717853444758849E-4, loCxEn=0.0024465646377603146, vATPaseEn=0.0, pepCy=0.003353302687375174, cMHCIEn=9.393401879123324E-5, imCxEn=0.0024465646377603146, ovaEn=0.002268867587476547, NOXEn=0.0, oMHCIEn=1.8595676933199557E-8, protonCy=1.0E-4, lyEnzEn=0.218054214, pepMHCIEn=1.730164331549213E-14, pepEn=3.961331260752314E-5}, 10481={ovaCy=0.003395456684761144, exCxEn=0.002446560901379222, protonEn=1.0689705861092437E-4, loCxEn=0.002446560901379222, vATPaseEn=0.0, pepCy=0.0033524823811751903, cMHCIEn=9.393357609863512E-5, imCxEn=0.002446560901379222, ovaEn=0.002268792212566374, NOXEn=0.0, oMHCIEn=1.8894884386584385E-8, protonCy=1.0E-4, lyEnzEn=0.218054214, pepMHCIEn=1.8490576512409513E-14, pepEn=4.04336188063179E-5}, 10498={ovaCy=0.0033955291510782233, exCxEn=0.002446557179442277, protonEn=1.066266193532785E-4, loCxEn=0.002446557179442277, vATPaseEn=0.0, pepCy=0.003351662276893592, cMHCIEn=9.393313594082809E-5, imCxEn=0.002446557179442277, ovaEn=0.002268716294805708, NOXEn=0.0, oMHCIEn=1.919211167764311E-8, protonCy=1.0E-4, lyEnzEn=0.218054214, pepMHCIEn=1.973275155396884E-14, pepEn=4.1253723086674514E-5}}</t>
  </si>
  <si>
    <t>{area=21991.14857512855, volume=180128.86625841176}</t>
  </si>
  <si>
    <t>{RabI=14765.485471872027}</t>
  </si>
  <si>
    <t>Endosome@137c19cc</t>
  </si>
  <si>
    <t>immunity.Endosome@137c19cc</t>
  </si>
  <si>
    <t>{9519={ovaCy=0.003458203, exCxEn=0.0, protonEn=0.001093605, loCxEn=0.0, vATPaseEn=0.0, pepCy=0.003458203, cMHCIEn=1.6224E-5, imCxEn=0.0, ovaEn=0.014306849999999998, NOXEn=0.0, oMHCIEn=0.0, protonCy=1.0E-4, lyEnzEn=0.310182343, pepMHCIEn=0.0, pepEn=0.0}, 9535={ovaCy=0.003458203, exCxEn=0.0, protonEn=0.001054644509015544, loCxEn=0.0, vATPaseEn=0.0, pepCy=0.003458203, cMHCIEn=1.6221074040785085E-5, imCxEn=0.0, ovaEn=0.01430586210057341, NOXEn=0.0, oMHCIEn=1.805679048631062E-9, protonCy=1.0E-4, lyEnzEn=0.310182343, pepMHCIEn=0.0, pepEn=0.0}, 9552={ovaCy=0.003458203, exCxEn=0.0, protonEn=0.0010172131204122304, loCxEn=0.0, vATPaseEn=0.0, pepCy=0.003458203, cMHCIEn=1.621830346503742E-5, imCxEn=0.0, ovaEn=0.014304926561816565, NOXEn=0.0, oMHCIEn=3.5153517469815923E-9, protonCy=1.0E-4, lyEnzEn=0.310182343, pepMHCIEn=0.0, pepEn=0.0}, 9569={ovaCy=0.003458203, exCxEn=0.0, protonEn=9.812494572225307E-4, loCxEn=0.0, vATPaseEn=0.0, pepCy=0.003458203, cMHCIEn=1.6215679244599954E-5, imCxEn=0.0, ovaEn=0.014304040351787253, NOXEn=0.0, oMHCIEn=5.134608022835493E-9, protonCy=1.0E-4, lyEnzEn=0.310182343, pepMHCIEn=0.0, pepEn=0.0}, 9585={ovaCy=0.003458203, exCxEn=0.0, protonEn=9.466951940594432E-4, loCxEn=0.0, vATPaseEn=0.0, pepCy=0.003458203, cMHCIEn=1.6213192968358203E-5, imCxEn=0.0, ovaEn=0.014303200644666588, NOXEn=0.0, oMHCIEn=6.668654505720035E-9, protonCy=1.0E-4, lyEnzEn=0.310182343, pepMHCIEn=0.0, pepEn=0.0}, 9602={ovaCy=0.003458203, exCxEn=0.0, protonEn=9.134958943491641E-4, loCxEn=0.0, vATPaseEn=0.0, pepCy=0.003458203, cMHCIEn=1.6210836958129717E-5, imCxEn=0.0, ovaEn=0.014302404859823531, NOXEn=0.0, oMHCIEn=8.122242936688598E-9, protonCy=1.0E-4, lyEnzEn=0.310182343, pepMHCIEn=0.0, pepEn=0.0}, 9619={ovaCy=0.003458203, exCxEn=0.0, protonEn=8.815983723515503E-4, loCxEn=0.0, vATPaseEn=0.0, pepCy=0.003458203, cMHCIEn=1.6208603849976364E-5, imCxEn=0.0, ovaEn=0.014301650521468631, NOXEn=0.0, oMHCIEn=9.499929703092122E-9, protonCy=1.0E-4, lyEnzEn=0.310182343, pepMHCIEn=0.0, pepEn=0.0}, 9635={ovaCy=0.003458203, exCxEn=0.0, protonEn=8.509515214460748E-4, loCxEn=0.0, vATPaseEn=0.0, pepCy=0.003458203, cMHCIEn=1.6206486701383287E-5, imCxEn=0.0, ovaEn=0.014300935294768315, NOXEn=0.0, oMHCIEn=1.0806009613269225E-8, protonCy=1.0E-4, lyEnzEn=0.310182343, pepMHCIEn=0.0, pepEn=0.0}, 9652={ovaCy=0.003458203, exCxEn=0.0, protonEn=8.215062643309977E-4, loCxEn=0.0, vATPaseEn=0.0, pepCy=0.003458203, cMHCIEn=1.6204478973471124E-5, imCxEn=0.0, ovaEn=0.014300256979990331, NOXEn=0.0, oMHCIEn=1.204452704527579E-8, protonCy=1.0E-4, lyEnzEn=0.310182343, pepMHCIEn=0.0, pepEn=0.0}, 9669={ovaCy=0.003458203, exCxEn=0.0, protonEn=7.932155309022372E-4, loCxEn=0.0, vATPaseEn=0.0, pepCy=0.003458203, cMHCIEn=1.620257452959642E-5, imCxEn=0.0, ovaEn=0.014299613512005248, NOXEn=0.0, oMHCIEn=1.3219276781160501E-8, protonCy=1.0E-4, lyEnzEn=0.310182343, pepMHCIEn=0.0, pepEn=0.0}, 9685={ovaCy=0.003458203, exCxEn=0.0, protonEn=7.660339684410545E-4, loCxEn=0.0, vATPaseEn=0.0, pepCy=0.003458203, cMHCIEn=1.620076755465412E-5, imCxEn=0.0, ovaEn=0.014299002933483991, NOXEn=0.0, oMHCIEn=1.433385431041283E-8, protonCy=1.0E-4, lyEnzEn=0.310182343, pepMHCIEn=0.0, pepEn=0.0}, 9702={ovaCy=0.003458203, exCxEn=0.0, protonEn=7.399182777375903E-4, loCxEn=0.0, vATPaseEn=0.0, pepCy=0.003458203, cMHCIEn=1.6199052628169867E-5, imCxEn=0.0, ovaEn=0.014298423419305433, NOXEn=0.0, oMHCIEn=1.5391610415937115E-8, protonCy=1.0E-4, lyEnzEn=0.310182343, pepMHCIEn=0.0, pepEn=0.0}, 9719={ovaCy=0.003458203, exCxEn=0.0, protonEn=7.148266979005298E-4, loCxEn=0.0, vATPaseEn=0.0, pepCy=0.003458203, cMHCIEn=1.6197424609127417E-5, imCxEn=0.0, ovaEn=0.01429787323810601, NOXEn=0.0, oMHCIEn=1.6395722743809635E-8, protonCy=1.0E-4, lyEnzEn=0.310182343, pepMHCIEn=0.0, pepEn=0.0}, 9735={ovaCy=0.003458203, exCxEn=0.0, protonEn=6.907189752893328E-4, loCxEn=0.0, vATPaseEn=0.0, pepCy=0.003458203, cMHCIEn=1.6195878628064548E-5, imCxEn=0.0, ovaEn=0.014297350749651393, NOXEn=0.0, oMHCIEn=1.734920072684261E-8, protonCy=1.0E-4, lyEnzEn=0.310182343, pepMHCIEn=0.0, pepEn=0.0}, 9752={ovaCy=0.003458203, exCxEn=0.0, protonEn=6.675565267012911E-4, loCxEn=0.0, vATPaseEn=0.0, pepCy=0.003458203, cMHCIEn=1.6194410113014198E-5, imCxEn=0.0, ovaEn=0.014296854413535676, NOXEn=0.0, oMHCIEn=1.8254869508354865E-8, protonCy=1.0E-4, lyEnzEn=0.310182343, pepMHCIEn=0.0, pepEn=0.0}, 9769={ovaCy=0.003458203, exCxEn=0.0, protonEn=6.453023029417827E-4, loCxEn=0.0, vATPaseEn=0.0, pepCy=0.003458203, cMHCIEn=1.61930147586152E-5, imCxEn=0.0, ovaEn=0.014296382778875228, NOXEn=0.0, oMHCIEn=1.9115389144201742E-8, protonCy=1.0E-4, lyEnzEn=0.310182343, pepMHCIEn=0.0, pepEn=0.0}, 9785={ovaCy=0.003458203, exCxEn=0.0, protonEn=6.239206558868663E-4, loCxEn=0.0, vATPaseEn=0.0, pepCy=0.003458203, cMHCIEn=1.6191688494118845E-5, imCxEn=0.0, ovaEn=0.014295934473617706, NOXEn=0.0, oMHCIEn=1.9933274472670327E-8, protonCy=1.0E-4, lyEnzEn=0.310182343, pepMHCIEn=0.0, pepEn=0.0}, 9802={ovaCy=0.003458203, exCxEn=0.0, protonEn=6.033774031644046E-4, loCxEn=0.0, vATPaseEn=0.0, pepCy=0.003458203, cMHCIEn=1.6190427499268528E-5, imCxEn=0.0, ovaEn=0.014295508209845863, NOXEn=0.0, oMHCIEn=2.0710885249317473E-8, protonCy=1.0E-4, lyEnzEn=0.310182343, pepMHCIEn=0.0, pepEn=0.0}, 9819={ovaCy=0.003458203, exCxEn=0.0, protonEn=5.836396016310124E-4, loCxEn=0.0, vATPaseEn=0.0, pepCy=0.003458203, cMHCIEn=1.6189228148112023E-5, imCxEn=0.0, ovaEn=0.014295102764999866, NOXEn=0.0, oMHCIEn=2.1450461040776174E-8, protonCy=1.0E-4, lyEnzEn=0.310182343, pepMHCIEn=0.0, pepEn=0.0}, 9835={ovaCy=0.003458203, exCxEn=0.0, protonEn=5.64675586566809E-4, loCxEn=0.0, vATPaseEn=0.0, pepCy=0.003458203, cMHCIEn=1.618808701883321E-5, imCxEn=0.0, ovaEn=0.014294716985161543, NOXEn=0.0, oMHCIEn=2.2154115117364033E-8, protonCy=1.0E-4, lyEnzEn=0.310182343, pepMHCIEn=0.0, pepEn=0.0}, 9852={ovaCy=0.003458203, exCxEn=0.0, protonEn=5.464551030532539E-4, loCxEn=0.0, vATPaseEn=0.0, pepCy=0.003458203, cMHCIEn=1.6187000925346662E-5, imCxEn=0.0, ovaEn=0.014294349795626542, NOXEn=0.0, oMHCIEn=2.282381484736239E-8, protonCy=1.0E-4, lyEnzEn=0.310182343, pepMHCIEn=0.0, pepEn=0.0}, 9869={ovaCy=0.003458203, exCxEn=0.0, protonEn=5.289491255244789E-4, loCxEn=0.0, vATPaseEn=0.0, pepCy=0.003458203, cMHCIEn=1.6185966871868147E-5, imCxEn=0.0, ovaEn=0.014294000185731067, NOXEn=0.0, oMHCIEn=2.346140991999783E-8, protonCy=1.0E-4, lyEnzEn=0.310182343, pepMHCIEn=0.0, pepEn=0.0}, 9885={ovaCy=0.003458203, exCxEn=0.0, protonEn=5.121297771772192E-4, loCxEn=0.0, vATPaseEn=0.0, pepCy=0.003458203, cMHCIEn=1.618498203385991E-5, imCxEn=0.0, ovaEn=0.0142936672024776, NOXEn=0.0, oMHCIEn=2.4068644171693106E-8, protonCy=1.0E-4, lyEnzEn=0.310182343, pepMHCIEn=0.0, pepEn=0.0}, 9902={ovaCy=0.003458203, exCxEn=0.0, protonEn=4.959701707627253E-4, loCxEn=0.0, vATPaseEn=0.0, pepCy=0.003458203, cMHCIEn=1.6184043738562657E-5, imCxEn=0.0, ovaEn=0.014293349943835259, NOXEn=0.0, oMHCIEn=2.4647167456704603E-8, protonCy=1.0E-4, lyEnzEn=0.310182343, pepMHCIEn=0.0, pepEn=0.0}, 9919={ovaCy=0.003458203, exCxEn=0.0, protonEn=4.8044441727101235E-4, loCxEn=0.0, vATPaseEn=0.0, pepCy=0.003458203, cMHCIEn=1.6183149446410234E-5, imCxEn=0.0, ovaEn=0.014293047552735003, NOXEn=0.0, oMHCIEn=2.5198547422970406E-8, protonCy=1.0E-4, lyEnzEn=0.310182343, pepMHCIEn=0.0, pepEn=0.0}, 9935={ovaCy=0.003458203, exCxEn=0.0, protonEn=4.6552754790804384E-4, loCxEn=0.0, vATPaseEn=0.0, pepCy=0.003458203, cMHCIEn=1.618229673198841E-5, imCxEn=0.0, ovaEn=0.014292759210705963, NOXEn=0.0, oMHCIEn=2.5724281336911854E-8, protonCy=1.0E-4, lyEnzEn=0.310182343, pepMHCIEn=0.0, pepEn=0.0}, 9952={ovaCy=0.003458203, exCxEn=0.0, protonEn=4.5119542198433565E-4, loCxEn=0.0, vATPaseEn=0.0, pepCy=0.003458203, cMHCIEn=1.6181483264919645E-5, imCxEn=0.0, ovaEn=0.014292484131453497, NOXEn=0.0, oMHCIEn=2.6225807916189238E-8, protonCy=1.0E-4, lyEnzEn=0.310182343, pepMHCIEn=0.0, pepEn=0.0}, 9969={ovaCy=0.003458203, exCxEn=0.0, protonEn=4.374248359602779E-4, loCxEn=0.0, vATPaseEn=0.0, pepCy=0.003458203, cMHCIEn=1.6180706841913543E-5, imCxEn=0.0, ovaEn=0.014292221571509143, NOXEn=0.0, oMHCIEn=2.6704487356294905E-8, protonCy=1.0E-4, lyEnzEn=0.310182343, pepMHCIEn=0.0, pepEn=0.0}, 9985={ovaCy=0.003458203, exCxEn=0.0, protonEn=4.2419400875653524E-4, loCxEn=0.0, vATPaseEn=0.0, pepCy=0.003458203, cMHCIEn=1.6179965522075352E-5, imCxEn=0.0, ovaEn=0.01429197087526123, NOXEn=0.0, oMHCIEn=2.7161517086870005E-8, protonCy=1.0E-4, lyEnzEn=0.310182343, pepMHCIEn=0.0, pepEn=0.0}, 10002={ovaCy=0.003458203, exCxEn=0.0, protonEn=4.1148193472284687E-4, loCxEn=0.0, vATPaseEn=0.0, pepCy=0.003458203, cMHCIEn=1.617925745146715E-5, imCxEn=0.0, ovaEn=0.014291731416519437, NOXEn=0.0, oMHCIEn=2.759804094460879E-8, protonCy=1.0E-4, lyEnzEn=0.310182343, pepMHCIEn=0.0, pepEn=0.0}, 10019={ovaCy=0.003458203, exCxEn=0.0, protonEn=3.992684979276035E-4, loCxEn=0.0, vATPaseEn=0.0, pepCy=0.003458203, cMHCIEn=1.6178580897693313E-5, imCxEn=0.0, ovaEn=0.014291502610008725, NOXEn=0.0, oMHCIEn=2.801512762193458E-8, protonCy=1.0E-4, lyEnzEn=0.310182343, pepMHCIEn=0.0, pepEn=0.0}, 10035={ovaCy=0.003458203, exCxEn=0.0, protonEn=3.875340743981949E-4, loCxEn=0.0, vATPaseEn=0.0, pepCy=0.003458203, cMHCIEn=1.6177934152334945E-5, imCxEn=0.0, ovaEn=0.014291283878861987, NOXEn=0.0, oMHCIEn=2.841383136913548E-8, protonCy=1.0E-4, lyEnzEn=0.310182343, pepMHCIEn=0.0, pepEn=0.0}, 10052={ovaCy=0.003458203, exCxEn=0.0, protonEn=3.7625981104964107E-4, loCxEn=0.0, vATPaseEn=0.0, pepCy=0.003458203, cMHCIEn=1.6177315602914318E-5, imCxEn=0.0, ovaEn=0.014291074678560032, NOXEn=0.0, oMHCIEn=2.8795147177970382E-8, protonCy=1.0E-4, lyEnzEn=0.310182343, pepMHCIEn=0.0, pepEn=0.0}, 10069={ovaCy=0.003458203, exCxEn=0.0, protonEn=3.6542756194920915E-4, loCxEn=0.0, vATPaseEn=0.0, pepCy=0.003458203, cMHCIEn=1.6176723718812197E-5, imCxEn=0.0, ovaEn=0.014290874492221578, NOXEn=0.0, oMHCIEn=2.916001952312492E-8, protonCy=1.0E-4, lyEnzEn=0.310182343, pepMHCIEn=0.0, pepEn=0.0}, 10085={ovaCy=0.003458203, exCxEn=0.0, protonEn=3.550200075392171E-4, loCxEn=0.0, vATPaseEn=0.0, pepCy=0.003458203, cMHCIEn=1.6176157084765215E-5, imCxEn=0.0, ovaEn=0.014290682841753177, NOXEn=0.0, oMHCIEn=2.9509321508938108E-8, protonCy=1.0E-4, lyEnzEn=0.310182343, pepMHCIEn=0.0, pepEn=0.0}, 10102={ovaCy=0.003458203, exCxEn=0.0, protonEn=3.450205363447685E-4, loCxEn=0.0, vATPaseEn=0.0, pepCy=0.003458203, cMHCIEn=1.6175614372514516E-5, imCxEn=0.0, ovaEn=0.01429049927838212, NOXEn=0.0, oMHCIEn=2.984387248500181E-8, protonCy=1.0E-4, lyEnzEn=0.310182343, pepMHCIEn=0.0, pepEn=0.0}, 10119={ovaCy=0.003458203, exCxEn=0.0, protonEn=3.354131434410021E-4, loCxEn=0.0, vATPaseEn=0.0, pepCy=0.003458203, cMHCIEn=1.617509431679621E-5, imCxEn=0.0, ovaEn=0.01429032337463641, NOXEn=0.0, oMHCIEn=3.016445296099776E-8, protonCy=1.0E-4, lyEnzEn=0.310182343, pepMHCIEn=0.0, pepEn=0.0}, 10135={ovaCy=0.003458203, exCxEn=0.0, protonEn=3.261824564137815E-4, loCxEn=0.0, vATPaseEn=0.0, pepCy=0.003458203, cMHCIEn=1.61745957234128E-5, imCxEn=0.0, ovaEn=0.014290154727030243, NOXEn=0.0, oMHCIEn=3.0471799580632485E-8, protonCy=1.0E-4, lyEnzEn=0.310182343, pepMHCIEn=0.0, pepEn=0.0}, 10152={ovaCy=0.003458203, exCxEn=0.0, protonEn=3.1731371210882856E-4, loCxEn=0.0, vATPaseEn=0.0, pepCy=0.003458203, cMHCIEn=1.6174117464978863E-5, imCxEn=0.0, ovaEn=0.014289992954635577, NOXEn=0.0, oMHCIEn=3.076660775604925E-8, protonCy=1.0E-4, lyEnzEn=0.310182343, pepMHCIEn=0.0, pepEn=0.0}, 10169={ovaCy=0.003458203, exCxEn=0.0, protonEn=3.0879271948113456E-4, loCxEn=0.0, vATPaseEn=0.0, pepCy=0.003458203, cMHCIEn=1.617365847458892E-5, imCxEn=0.0, ovaEn=0.014289837696939938, NOXEn=0.0, oMHCIEn=3.1049535570792723E-8, protonCy=1.0E-4, lyEnzEn=0.310182343, pepMHCIEn=0.0, pepEn=0.0}, 10185={ovaCy=0.003458203, exCxEn=0.0, protonEn=3.006058424140209E-4, loCxEn=0.0, vATPaseEn=0.0, pepCy=0.003458203, cMHCIEn=1.617321774404842E-5, imCxEn=0.0, ovaEn=0.014289688613251743, NOXEn=0.0, oMHCIEn=3.1321204874382693E-8, protonCy=1.0E-4, lyEnzEn=0.310182343, pepMHCIEn=0.0, pepEn=0.0}, 10202={ovaCy=0.003458203, exCxEn=0.0, protonEn=2.927399863913671E-4, loCxEn=0.0, vATPaseEn=0.0, pepCy=0.003458203, cMHCIEn=1.617279432513286E-5, imCxEn=0.0, ovaEn=0.014289545383114768, NOXEn=0.0, oMHCIEn=3.15822004932526E-8, protonCy=1.0E-4, lyEnzEn=0.310182343, pepMHCIEn=0.0, pepEn=0.0}, 10219={ovaCy=0.003458203, exCxEn=0.0, protonEn=2.85182557782241E-4, loCxEn=0.0, vATPaseEn=0.0, pepCy=0.003458203, cMHCIEn=1.617238731842365E-5, imCxEn=0.0, ovaEn=0.0142894077025605, NOXEn=0.0, oMHCIEn=3.183307714500903E-8, protonCy=1.0E-4, lyEnzEn=0.310182343, pepMHCIEn=0.0, pepEn=0.0}, 10235={ovaCy=0.003458203, exCxEn=0.0, protonEn=2.7792144885276554E-4, loCxEn=0.0, vATPaseEn=0.0, pepCy=0.003458203, cMHCIEn=1.6171995872404152E-5, imCxEn=0.0, ovaEn=0.014289275283798964, NOXEn=0.0, oMHCIEn=3.207435999181638E-8, protonCy=1.0E-4, lyEnzEn=0.310182343, pepMHCIEn=0.0, pepEn=0.0}, 10252={ovaCy=0.003458203, exCxEn=0.0, protonEn=2.7094505223107746E-4, loCxEn=0.0, vATPaseEn=0.0, pepCy=0.003458203, cMHCIEn=1.6171619187029294E-5, imCxEn=0.0, ovaEn=0.01428914785641477, NOXEn=0.0, oMHCIEn=3.230654242709574E-8, protonCy=1.0E-4, lyEnzEn=0.310182343, pepMHCIEn=0.0, pepEn=0.0}, 10269={ovaCy=0.003458203, exCxEn=0.0, protonEn=2.642422064969816E-4, loCxEn=0.0, vATPaseEn=0.0, pepCy=0.003458203, cMHCIEn=1.6171256504138013E-5, imCxEn=0.0, ovaEn=0.014289025164142006, NOXEn=0.0, oMHCIEn=3.253009200577607E-8, protonCy=1.0E-4, lyEnzEn=0.310182343, pepMHCIEn=0.0, pepEn=0.0}, 10285={ovaCy=0.003458203, exCxEn=0.0, protonEn=2.5780217962529165E-4, loCxEn=0.0, vATPaseEn=0.0, pepCy=0.003458203, cMHCIEn=1.6170907105098395E-5, imCxEn=0.0, ovaEn=0.014288906964069618, NOXEn=0.0, oMHCIEn=3.2745451898107923E-8, protonCy=1.0E-4, lyEnzEn=0.310182343, pepMHCIEn=0.0, pepEn=0.0}, 10302={ovaCy=0.003458203, exCxEn=0.0, protonEn=2.516146752892781E-4, loCxEn=0.0, vATPaseEn=0.0, pepCy=0.003458203, cMHCIEn=1.6170570314208314E-5, imCxEn=0.0, ovaEn=0.014288793027781604, NOXEn=0.0, oMHCIEn=3.295303878194764E-8, protonCy=1.0E-4, lyEnzEn=0.310182343, pepMHCIEn=0.0, pepEn=0.0}, 10319={ovaCy=0.003458203, exCxEn=0.0, protonEn=2.45669797224075E-4, loCxEn=0.0, vATPaseEn=0.0, pepCy=0.003458203, cMHCIEn=1.6170245491745306E-5, imCxEn=0.0, ovaEn=0.01428868313901773, NOXEn=0.0, oMHCIEn=3.315324714016539E-8, protonCy=1.0E-4, lyEnzEn=0.310182343, pepMHCIEn=0.0, pepEn=0.0}, 10335={ovaCy=0.003458203, exCxEn=0.0, protonEn=2.399580243563133E-4, loCxEn=0.0, vATPaseEn=0.0, pepCy=0.003458203, cMHCIEn=1.616993202972825E-5, imCxEn=0.0, ovaEn=0.014288577092245847, NOXEn=0.0, oMHCIEn=3.3346451879970486E-8, protonCy=1.0E-4, lyEnzEn=0.310182343, pepMHCIEn=0.0, pepEn=0.0}, 10352={ovaCy=0.003458203, exCxEn=0.0, protonEn=2.3447019866392995E-4, loCxEn=0.0, vATPaseEn=0.0, pepCy=0.003458203, cMHCIEn=1.6169629350814814E-5, imCxEn=0.0, ovaEn=0.014288474692288477, NOXEn=0.0, oMHCIEn=3.3533009011999836E-8, protonCy=1.0E-4, lyEnzEn=0.310182343, pepMHCIEn=0.0, pepEn=0.0}}</t>
  </si>
  <si>
    <t>Endosome@237a19ba</t>
  </si>
  <si>
    <t>immunity.Endosome@237a19ba</t>
  </si>
  <si>
    <t>{9357={ovaCy=0.003523785, exCxEn=0.0, protonEn=0.005309475, loCxEn=0.0, vATPaseEn=0.0, pepCy=0.003523785, cMHCIEn=7.261E-6, imCxEn=0.0, ovaEn=0.31126212, NOXEn=0.0, oMHCIEn=0.0, protonCy=1.0E-4, lyEnzEn=9.856944824, pepMHCIEn=0.0, pepEn=0.0}, 9373={ovaCy=0.003523785, exCxEn=0.0, protonEn=0.005105207296309922, loCxEn=0.0, vATPaseEn=0.0, pepCy=0.003523785, cMHCIEn=7.084477970790948E-6, imCxEn=0.0, ovaEn=0.3040560920959272, NOXEn=0.0, oMHCIEn=8.422651708593214E-9, protonCy=1.0E-4, lyEnzEn=9.856944824, pepMHCIEn=0.0, pepEn=0.0}, 9390={ovaCy=0.003523785, exCxEn=0.0, protonEn=0.004908951965676376, loCxEn=0.0, vATPaseEn=0.0, pepCy=0.003523785, cMHCIEn=6.921987389552935E-6, imCxEn=0.0, ovaEn=0.2974151766740034, NOXEn=0.0, oMHCIEn=1.599657659732605E-8, protonCy=1.0E-4, lyEnzEn=9.856944824, pepMHCIEn=0.0, pepEn=0.0}, 9407={ovaCy=0.003523785, exCxEn=0.0, protonEn=0.004720390486873634, loCxEn=0.0, vATPaseEn=0.0, pepCy=0.003523785, cMHCIEn=6.772181840837979E-6, imCxEn=0.0, ovaEn=0.29128603297814903, NOXEn=0.0, oMHCIEn=2.282387798941809E-8, protonCy=1.0E-4, lyEnzEn=9.856944824, pepMHCIEn=0.0, pepEn=0.0}, 9423={ovaCy=0.003523785, exCxEn=0.0, protonEn=0.0045392224287056256, loCxEn=0.0, vATPaseEn=0.0, pepCy=0.003523785, cMHCIEn=6.6338899083663624E-6, imCxEn=0.0, ovaEn=0.28562215150487336, NOXEn=0.0, oMHCIEn=2.8991016806560194E-8, protonCy=1.0E-4, lyEnzEn=9.856944824, pepMHCIEn=0.0, pepEn=0.0}, 9440={ovaCy=0.003523785, exCxEn=0.0, protonEn=0.0043651579352529, loCxEn=0.0, vATPaseEn=0.0, pepCy=0.003523785, cMHCIEn=6.506065423852511E-6, imCxEn=0.0, ovaEn=0.28038190960843673, NOXEn=0.0, oMHCIEn=3.457320466694574E-8, protonCy=1.0E-4, lyEnzEn=9.856944824, pepMHCIEn=0.0, pepEn=0.0}, 9457={ovaCy=0.003523785, exCxEn=0.0, protonEn=0.004197918502501801, loCxEn=0.0, vATPaseEn=0.0, pepCy=0.003523785, cMHCIEn=6.387775464003864E-6, imCxEn=0.0, ovaEn=0.2755281156093069, NOXEn=0.0, oMHCIEn=3.963577202825251E-8, protonCy=1.0E-4, lyEnzEn=9.856944824, pepMHCIEn=0.0, pepEn=0.0}, 9473={ovaCy=0.003523785, exCxEn=0.0, protonEn=0.0040372367995894255, loCxEn=0.0, vATPaseEn=0.0, pepCy=0.003523785, cMHCIEn=6.278188145502313E-6, imCxEn=0.0, ovaEn=0.2710275407582875, NOXEn=0.0, oMHCIEn=4.423545504993203E-8, protonCy=1.0E-4, lyEnzEn=9.856944824, pepMHCIEn=0.0, pepEn=0.0}, 9490={ovaCy=0.003523785, exCxEn=0.0, protonEn=0.0038828555176108203, loCxEn=0.0, vATPaseEn=0.0, pepCy=0.003523785, cMHCIEn=6.176552697611001E-6, imCxEn=0.0, ovaEn=0.26685014629644593, NOXEn=0.0, oMHCIEn=4.842229214520042E-8, protonCy=1.0E-4, lyEnzEn=9.856944824, pepMHCIEn=0.0, pepEn=0.0}, 9507={ovaCy=0.003523785, exCxEn=0.0, protonEn=0.0037345276129156922, loCxEn=0.0, vATPaseEn=0.0, pepCy=0.003523785, cMHCIEn=6.082196391470548E-6, imCxEn=0.0, ovaEn=0.262968966559257, NOXEn=0.0, oMHCIEn=5.223996778436209E-8, protonCy=1.0E-4, lyEnzEn=9.856944824, pepMHCIEn=0.0, pepEn=0.0}, 9523={ovaCy=0.003523785, exCxEn=0.0, protonEn=0.0035920157267369684, loCxEn=0.0, vATPaseEn=0.0, pepCy=0.003523785, cMHCIEn=5.994513573390981E-6, imCxEn=0.0, ovaEn=0.25935968320823577, NOXEn=0.0, oMHCIEn=5.572684704630034E-8, protonCy=1.0E-4, lyEnzEn=9.856944824, pepMHCIEn=0.0, pepEn=0.0}, 9540={ovaCy=0.003523785, exCxEn=0.0, protonEn=0.0034550917965628725, loCxEn=0.0, vATPaseEn=0.0, pepCy=0.003523785, cMHCIEn=5.912957814856281E-6, imCxEn=0.0, ovaEn=0.2560003199435173, NOXEn=0.0, oMHCIEn=5.8916703989374225E-8, protonCy=1.0E-4, lyEnzEn=9.856944824, pepMHCIEn=0.0, pepEn=0.0}, 9557={ovaCy=0.003523785, exCxEn=0.0, protonEn=0.003323536780961231, loCxEn=0.0, vATPaseEn=0.0, pepCy=0.003523785, cMHCIEn=5.837036363915171E-6, imCxEn=0.0, ovaEn=0.2528710267750919, NOXEn=0.0, oMHCIEn=6.183923782506686E-8, protonCy=1.0E-4, lyEnzEn=9.856944824, pepMHCIEn=0.0, pepEn=0.0}, 9573={ovaCy=0.003523785, exCxEn=0.0, protonEn=0.003197140167997968, loCxEn=0.0, vATPaseEn=0.0, pepCy=0.003523785, cMHCIEn=5.766302445175028E-6, imCxEn=0.0, ovaEn=0.24995377884923045, NOXEn=0.0, oMHCIEn=6.45207472656789E-8, protonCy=1.0E-4, lyEnzEn=9.856944824, pepMHCIEn=0.0, pepEn=0.0}, 9590={ovaCy=0.003523785, exCxEn=0.0, protonEn=0.0030756995713954504, loCxEn=0.0, vATPaseEn=0.0, pepCy=0.003523785, cMHCIEn=5.700347206743094E-6, imCxEn=0.0, ovaEn=0.24723206336560927, NOXEn=0.0, oMHCIEn=6.698488010926361E-8, protonCy=1.0E-4, lyEnzEn=9.856944824, pepMHCIEn=0.0, pepEn=0.0}, 9607={ovaCy=0.003523785, exCxEn=0.0, protonEn=0.002959020728860763, loCxEn=0.0, vATPaseEn=0.0, pepCy=0.003523785, cMHCIEn=5.638803639893838E-6, imCxEn=0.0, ovaEn=0.24469102892542072, NOXEn=0.0, oMHCIEn=6.925219750610024E-8, protonCy=1.0E-4, lyEnzEn=9.856944824, pepMHCIEn=0.0, pepEn=0.0}, 9623={ovaCy=0.003523785, exCxEn=0.0, protonEn=0.0028469169256025743, loCxEn=0.0, vATPaseEn=0.0, pepCy=0.003523785, cMHCIEn=5.581335807512438E-6, imCxEn=0.0, ovaEn=0.242317066495619, NOXEn=0.0, oMHCIEn=7.134117041436214E-8, protonCy=1.0E-4, lyEnzEn=9.856944824, pepMHCIEn=0.0, pepEn=0.0}, 9640={ovaCy=0.003523785, exCxEn=0.0, protonEn=0.0027392087754703107, loCxEn=0.0, vATPaseEn=0.0, pepCy=0.003523785, cMHCIEn=5.5276377473085835E-6, imCxEn=0.0, ovaEn=0.24009776468033908, NOXEn=0.0, oMHCIEn=7.326823297562868E-8, protonCy=1.0E-4, lyEnzEn=9.856944824, pepMHCIEn=0.0, pepEn=0.0}, 9657={ovaCy=0.003523785, exCxEn=0.0, protonEn=0.0026357239241196007, loCxEn=0.0, vATPaseEn=0.0, pepCy=0.003523785, cMHCIEn=5.477429967415998E-6, imCxEn=0.0, ovaEn=0.23802177198423924, NOXEn=0.0, oMHCIEn=7.504807384890478E-8, protonCy=1.0E-4, lyEnzEn=9.856944824, pepMHCIEn=0.0, pepEn=0.0}, 9673={ovaCy=0.003523785, exCxEn=0.0, protonEn=0.0025362967691942755, loCxEn=0.0, vATPaseEn=0.0, pepCy=0.003523785, cMHCIEn=5.430456692445441E-6, imCxEn=0.0, ovaEn=0.23607868805950066, NOXEn=0.0, oMHCIEn=7.669385321052978E-8, protonCy=1.0E-4, lyEnzEn=9.856944824, pepMHCIEn=0.0, pepEn=0.0}, 9690={ovaCy=0.003523785, exCxEn=0.0, protonEn=0.002440768210864087, loCxEn=0.0, vATPaseEn=0.0, pepCy=0.003523785, cMHCIEn=5.386483907039654E-6, imCxEn=0.0, ovaEn=0.2342589860875626, NOXEn=0.0, oMHCIEn=7.821734855094628E-8, protonCy=1.0E-4, lyEnzEn=9.856944824, pepMHCIEn=0.0, pepEn=0.0}, 9707={ovaCy=0.003523785, exCxEn=0.0, protonEn=0.002348985384185869, loCxEn=0.0, vATPaseEn=0.0, pepCy=0.003523785, cMHCIEn=5.34529686674495E-6, imCxEn=0.0, ovaEn=0.2325539144431084, NOXEn=0.0, oMHCIEn=7.962914985935124E-8, protonCy=1.0E-4, lyEnzEn=9.856944824, pepMHCIEn=0.0, pepEn=0.0}, 9723={ovaCy=0.003523785, exCxEn=0.0, protonEn=0.0022608014336827856, loCxEn=0.0, vATPaseEn=0.0, pepCy=0.003523785, cMHCIEn=5.306698802775901E-6, imCxEn=0.0, ovaEn=0.23095544490512926, NOXEn=0.0, oMHCIEn=8.093874674712912E-8, protonCy=1.0E-4, lyEnzEn=9.856944824, pepMHCIEn=0.0, pepEn=0.0}, 9740={ovaCy=0.003523785, exCxEn=0.0, protonEn=0.0021760752123785067, loCxEn=0.0, vATPaseEn=0.0, pepCy=0.003523785, cMHCIEn=5.270507507157608E-6, imCxEn=0.0, ovaEn=0.22945613818059718, NOXEn=0.0, oMHCIEn=8.215480629484768E-8, protonCy=1.0E-4, lyEnzEn=9.856944824, pepMHCIEn=0.0, pepEn=0.0}, 9757={ovaCy=0.003523785, exCxEn=0.0, protonEn=0.0020946711536604873, loCxEn=0.0, vATPaseEn=0.0, pepCy=0.003523785, cMHCIEn=5.236556313592396E-6, imCxEn=0.0, ovaEn=0.2280491811044444, NOXEn=0.0, oMHCIEn=8.328505997201481E-8, protonCy=1.0E-4, lyEnzEn=9.856944824, pepMHCIEn=0.0, pepEn=0.0}, 9773={ovaCy=0.003523785, exCxEn=0.0, protonEn=0.002016459002693981, loCxEn=0.0, vATPaseEn=0.0, pepCy=0.003523785, cMHCIEn=5.204691619565064E-6, imCxEn=0.0, ovaEn=0.22672828870324574, NOXEn=0.0, oMHCIEn=8.433649691203089E-8, protonCy=1.0E-4, lyEnzEn=9.856944824, pepMHCIEn=0.0, pepEn=0.0}, 9790={ovaCy=0.003523785, exCxEn=0.0, protonEn=0.0019413135762205863, loCxEn=0.0, vATPaseEn=0.0, pepCy=0.003523785, cMHCIEn=5.174770912380351E-6, imCxEn=0.0, ovaEn=0.22548762607031758, NOXEn=0.0, oMHCIEn=8.531551540782832E-8, protonCy=1.0E-4, lyEnzEn=9.856944824, pepMHCIEn=0.0, pepEn=0.0}, 9807={ovaCy=0.003523785, exCxEn=0.0, protonEn=0.0018691146586258926, loCxEn=0.0, vATPaseEn=0.0, pepCy=0.003523785, cMHCIEn=5.1466636857692055E-6, imCxEn=0.0, ovaEn=0.22432184346801787, NOXEn=0.0, oMHCIEn=8.622782515823296E-8, protonCy=1.0E-4, lyEnzEn=9.856944824, pepMHCIEn=0.0, pepEn=0.0}, 9823={ovaCy=0.003523785, exCxEn=0.0, protonEn=0.0017997466929635098, loCxEn=0.0, vATPaseEn=0.0, pepCy=0.003523785, cMHCIEn=5.1202483464894025E-6, imCxEn=0.0, ovaEn=0.2232259541023749, NOXEn=0.0, oMHCIEn=8.707868944206237E-8, protonCy=1.0E-4, lyEnzEn=9.856944824, pepMHCIEn=0.0, pepEn=0.0}, 9840={ovaCy=0.003523785, exCxEn=0.0, protonEn=0.0017330986828778504, loCxEn=0.0, vATPaseEn=0.0, pepCy=0.003523785, cMHCIEn=5.095412794933466E-6, imCxEn=0.0, ovaEn=0.2221953563302374, NOXEn=0.0, oMHCIEn=8.787286254985889E-8, protonCy=1.0E-4, lyEnzEn=9.856944824, pepMHCIEn=0.0, pepEn=0.0}, 9857={ovaCy=0.003523785, exCxEn=0.0, protonEn=0.0016690639877972326, loCxEn=0.0, vATPaseEn=0.0, pepCy=0.003523785, cMHCIEn=5.072053292833654E-6, imCxEn=0.0, ovaEn=0.22122578843095955, NOXEn=0.0, oMHCIEn=8.861466701059911E-8, protonCy=1.0E-4, lyEnzEn=9.856944824, pepMHCIEn=0.0, pepEn=0.0}, 9873={ovaCy=0.003523785, exCxEn=0.0, protonEn=0.0016075401138252253, loCxEn=0.0, vATPaseEn=0.0, pepCy=0.003523785, cMHCIEn=5.050073181496363E-6, imCxEn=0.0, ovaEn=0.22031327754292418, NOXEn=0.0, oMHCIEn=8.930808416864194E-8, protonCy=1.0E-4, lyEnzEn=9.856944824, pepMHCIEn=0.0, pepEn=0.0}, 9890={ovaCy=0.003523785, exCxEn=0.0, protonEn=0.0015484286365890234, loCxEn=0.0, vATPaseEn=0.0, pepCy=0.003523785, cMHCIEn=5.0293833943464E-6, imCxEn=0.0, ovaEn=0.21945415944667293, NOXEn=0.0, oMHCIEn=8.995670313250885E-8, protonCy=1.0E-4, lyEnzEn=9.856944824, pepMHCIEn=0.0, pepEn=0.0}, 9907={ovaCy=0.003523785, exCxEn=0.0, protonEn=0.0014916349484683403, loCxEn=0.0, vATPaseEn=0.0, pepCy=0.003523785, cMHCIEn=5.009900753738852E-6, imCxEn=0.0, ovaEn=0.21864501073809717, NOXEn=0.0, oMHCIEn=9.056384172597044E-8, protonCy=1.0E-4, lyEnzEn=9.856944824, pepMHCIEn=0.0, pepEn=0.0}, 9923={ovaCy=0.003523785, exCxEn=0.0, protonEn=0.0014370681697834285, loCxEn=0.0, vATPaseEn=0.0, pepCy=0.003523785, cMHCIEn=4.991548131430478E-6, imCxEn=0.0, ovaEn=0.2178826548315695, NOXEn=0.0, oMHCIEn=9.113252605532825E-8, protonCy=1.0E-4, lyEnzEn=9.856944824, pepMHCIEn=0.0, pepEn=0.0}, 9940={ovaCy=0.003523785, exCxEn=0.0, protonEn=0.0013846409935315501, loCxEn=0.0, vATPaseEn=0.0, pepCy=0.003523785, cMHCIEn=4.974253909345627E-6, imCxEn=0.0, ovaEn=0.21716414020291253, NOXEn=0.0, oMHCIEn=9.166552220405035E-8, protonCy=1.0E-4, lyEnzEn=9.856944824, pepMHCIEn=0.0, pepEn=0.0}, 9957={ovaCy=0.003523785, exCxEn=0.0, protonEn=0.0013342695096524163, loCxEn=0.0, vATPaseEn=0.0, pepCy=0.003523785, cMHCIEn=4.957951187154124E-6, imCxEn=0.0, ovaEn=0.21648670861136557, NOXEn=0.0, oMHCIEn=9.216538734946537E-8, protonCy=1.0E-4, lyEnzEn=9.856944824, pepMHCIEn=0.0, pepEn=0.0}, 9973={ovaCy=0.003523785, exCxEn=0.0, protonEn=0.0012858731567381224, loCxEn=0.0, vATPaseEn=0.0, pepCy=0.003523785, cMHCIEn=4.942578148466777E-6, imCxEn=0.0, ovaEn=0.21584780941429083, NOXEn=0.0, oMHCIEn=9.26344374950653E-8, protonCy=1.0E-4, lyEnzEn=9.856944824, pepMHCIEn=0.0, pepEn=0.0}, 9990={ovaCy=0.003523785, exCxEn=0.0, protonEn=0.0012393744749748495, loCxEn=0.0, vATPaseEn=0.0, pepCy=0.003523785, cMHCIEn=4.928076743381706E-6, imCxEn=0.0, ovaEn=0.2152450468094333, NOXEn=0.0, oMHCIEn=9.307483421242776E-8, protonCy=1.0E-4, lyEnzEn=9.856944824, pepMHCIEn=0.0, pepEn=0.0}, 10007={ovaCy=0.003523785, exCxEn=0.0, protonEn=0.0011946989876228033, loCxEn=0.0, vATPaseEn=0.0, pepCy=0.003523785, cMHCIEn=4.914392431662709E-6, imCxEn=0.0, ovaEn=0.21467616935072847, NOXEn=0.0, oMHCIEn=9.348859689174153E-8, protonCy=1.0E-4, lyEnzEn=9.856944824, pepMHCIEn=0.0, pepEn=0.0}, 10023={ovaCy=0.003523785, exCxEn=0.0, protonEn=0.0011517752484315252, loCxEn=0.0, vATPaseEn=0.0, pepCy=0.003523785, cMHCIEn=4.901475120190003E-6, imCxEn=0.0, ovaEn=0.21413910717114074, NOXEn=0.0, oMHCIEn=9.387753361076346E-8, protonCy=1.0E-4, lyEnzEn=9.856944824, pepMHCIEn=0.0, pepEn=0.0}, 10040={ovaCy=0.003523785, exCxEn=0.0, protonEn=0.0011105345987768743, loCxEn=0.0, vATPaseEn=0.0, pepCy=0.003523785, cMHCIEn=4.889277977370739E-6, imCxEn=0.0, ovaEn=0.2136319244211536, NOXEn=0.0, oMHCIEn=9.424331722815414E-8, protonCy=1.0E-4, lyEnzEn=9.856944824, pepMHCIEn=0.0, pepEn=0.0}, 10057={ovaCy=0.003523785, exCxEn=0.0, protonEn=0.0010709110020303047, loCxEn=0.0, vATPaseEn=0.0, pepCy=0.003523785, cMHCIEn=4.877756810901689E-6, imCxEn=0.0, ovaEn=0.21315279420596606, NOXEn=0.0, oMHCIEn=9.458752296559585E-8, protonCy=1.0E-4, lyEnzEn=9.856944824, pepMHCIEn=0.0, pepEn=0.0}, 10073={ovaCy=0.003523785, exCxEn=0.0, protonEn=0.0010328410460866562, loCxEn=0.0, vATPaseEn=0.0, pepCy=0.003523785, cMHCIEn=4.866870521834186E-6, imCxEn=0.0, ovaEn=0.21270001661796603, NOXEn=0.0, oMHCIEn=9.491159499728426E-8, protonCy=1.0E-4, lyEnzEn=9.856944824, pepMHCIEn=0.0, pepEn=0.0}, 10090={ovaCy=0.003523785, exCxEn=0.0, protonEn=9.962638627814787E-4, loCxEn=0.0, vATPaseEn=0.0, pepCy=0.003523785, cMHCIEn=4.856581028772424E-6, imCxEn=0.0, ovaEn=0.21227201555152736, NOXEn=0.0, oMHCIEn=9.521684794845584E-8, protonCy=1.0E-4, lyEnzEn=9.856944824, pepMHCIEn=0.0, pepEn=0.0}, 10107={ovaCy=0.003523785, exCxEn=0.0, protonEn=9.611208947023345E-4, loCxEn=0.0, vATPaseEn=0.0, pepCy=0.003523785, cMHCIEn=4.846852309309974E-6, imCxEn=0.0, ovaEn=0.21186730009295093, NOXEn=0.0, oMHCIEn=9.55045247786596E-8, protonCy=1.0E-4, lyEnzEn=9.856944824, pepMHCIEn=0.0, pepEn=0.0}, 10123={ovaCy=0.003523785, exCxEn=0.0, protonEn=9.273558676669232E-4, loCxEn=0.0, vATPaseEn=0.0, pepCy=0.003523785, cMHCIEn=4.837650591940421E-6, imCxEn=0.0, ovaEn=0.21148447210403828, NOXEn=0.0, oMHCIEn=9.577578177772327E-8, protonCy=1.0E-4, lyEnzEn=9.856944824, pepMHCIEn=0.0, pepEn=0.0}, 10140={ovaCy=0.003523785, exCxEn=0.0, protonEn=8.949148066610471E-4, loCxEn=0.0, vATPaseEn=0.0, pepCy=0.003523785, cMHCIEn=4.828944704664532E-6, imCxEn=0.0, ovaEn=0.21112224015562683, NOXEn=0.0, oMHCIEn=9.603166499460304E-8, protonCy=1.0E-4, lyEnzEn=9.856944824, pepMHCIEn=0.0, pepEn=0.0}, 10157={ovaCy=0.003523785, exCxEn=0.0, protonEn=8.637457913746463E-4, loCxEn=0.0, vATPaseEn=0.0, pepCy=0.003523785, cMHCIEn=4.820705185832847E-6, imCxEn=0.0, ovaEn=0.2107793836149152, NOXEn=0.0, oMHCIEn=9.627316163808493E-8, protonCy=1.0E-4, lyEnzEn=9.856944824, pepMHCIEn=0.0, pepEn=0.0}, 10173={ovaCy=0.003523785, exCxEn=0.0, protonEn=8.337989020649239E-4, loCxEn=0.0, vATPaseEn=0.0, pepCy=0.003523785, cMHCIEn=4.812904291996437E-6, imCxEn=0.0, ovaEn=0.21045475286164908, NOXEn=0.0, oMHCIEn=9.650119726911735E-8, protonCy=1.0E-4, lyEnzEn=9.856944824, pepMHCIEn=0.0, pepEn=0.0}, 10190={ovaCy=0.003523785, exCxEn=0.0, protonEn=8.050262511258657E-4, loCxEn=0.0, vATPaseEn=0.0, pepCy=0.003523785, cMHCIEn=4.805516310398156E-6, imCxEn=0.0, ovaEn=0.21014728184358242, NOXEn=0.0, oMHCIEn=9.671661619841075E-8, protonCy=1.0E-4, lyEnzEn=9.856944824, pepMHCIEn=0.0, pepEn=0.0}}</t>
  </si>
  <si>
    <t>{area=82938.04605477054, volume=804247.7193189872}</t>
  </si>
  <si>
    <t>{NOXEn=0.0, exCxEn=0.0, oMHCIEn=0.0, loCxEn=0.0, vATPaseEn=0.0, membraneMarker=0.0, cMHCIEn=0.17336715601732344, imCxEn=0.0}</t>
  </si>
  <si>
    <t>{RabC=2179.9921196214395, RabB=21696.112047660994}</t>
  </si>
  <si>
    <t>{ovaEn=101128.11069574337, protonEn=1725.0322554194524, lyEnzEn=3202491.2204971053, mvb=1.0}</t>
  </si>
  <si>
    <t>Endosome@36981c49</t>
  </si>
  <si>
    <t>immunity.Endosome@36981c49</t>
  </si>
  <si>
    <t>{9796={ovaCy=0.003342995, exCxEn=0.0, protonEn=0.00151714, loCxEn=0.0, vATPaseEn=0.0, pepCy=0.003342995, cMHCIEn=6.478E-6, imCxEn=0.0, ovaEn=0.064928131, NOXEn=0.0, oMHCIEn=0.0, protonCy=1.0E-4, lyEnzEn=1.419460511, pepMHCIEn=0.0, pepEn=0.0}, 9812={ovaCy=0.003342995, exCxEn=0.0, protonEn=0.0014615721565847412, loCxEn=0.0, vATPaseEn=0.0, pepCy=0.003342995, cMHCIEn=6.4734819487210394E-6, imCxEn=0.0, ovaEn=0.0648946401203873, NOXEn=0.0, oMHCIEn=1.1766041313270401E-9, protonCy=1.0E-4, lyEnzEn=1.419460511, pepMHCIEn=0.0, pepEn=0.0}, 9829={ovaCy=0.003342995, exCxEn=0.0, protonEn=0.0014081853028702436, loCxEn=0.0, vATPaseEn=0.0, pepCy=0.003342995, cMHCIEn=6.4692127879569835E-6, imCxEn=0.0, ovaEn=0.06486298856244324, NOXEn=0.0, oMHCIEn=2.2878302805447836E-9, protonCy=1.0E-4, lyEnzEn=1.419460511, pepMHCIEn=0.0, pepEn=0.0}, 9846={ovaCy=0.003342995, exCxEn=0.0, protonEn=0.0013568916503863013, loCxEn=0.0, vATPaseEn=0.0, pepCy=0.003342995, cMHCIEn=6.465177654723175E-6, imCxEn=0.0, ovaEn=0.06483306708278505, NOXEn=0.0, oMHCIEn=3.3376420174859747E-9, protonCy=1.0E-4, lyEnzEn=1.419460511, pepMHCIEn=0.0, pepEn=0.0}, 9862={ovaCy=0.003342995, exCxEn=0.0, protonEn=0.0013076082608761744, loCxEn=0.0, vATPaseEn=0.0, pepCy=0.003342995, cMHCIEn=6.4613628149135145E-6, imCxEn=0.0, ovaEn=0.06480477467066152, NOXEn=0.0, oMHCIEn=4.329695418338434E-9, protonCy=1.0E-4, lyEnzEn=1.419460511, pepMHCIEn=0.0, pepEn=0.0}, 9879={ovaCy=0.003342995, exCxEn=0.0, protonEn=0.0012602573943949827, loCxEn=0.0, vATPaseEn=0.0, pepCy=0.003342995, cMHCIEn=6.457755700747592E-6, imCxEn=0.0, ovaEn=0.06477801883324269, NOXEn=0.0, oMHCIEn=5.2673300823892E-9, protonCy=1.0E-4, lyEnzEn=1.419460511, pepMHCIEn=0.0, pepEn=0.0}, 9896={ovaCy=0.003342995, exCxEn=0.0, protonEn=0.0012147631952729085, loCxEn=0.0, vATPaseEn=0.0, pepCy=0.003342995, cMHCIEn=6.4543442957325256E-6, imCxEn=0.0, ovaEn=0.06475271108974866, NOXEn=0.0, oMHCIEn=6.153734611082728E-9, protonCy=1.0E-4, lyEnzEn=1.419460511, pepMHCIEn=0.0, pepEn=0.0}, 9912={ovaCy=0.003342995, exCxEn=0.0, protonEn=0.0011710527876848751, loCxEn=0.0, vATPaseEn=0.0, pepCy=0.003342995, cMHCIEn=6.451117294079759E-6, imCxEn=0.0, ovaEn=0.06472876815013205, NOXEn=0.0, oMHCIEn=6.9919047905327145E-9, protonCy=1.0E-4, lyEnzEn=1.419460511, pepMHCIEn=0.0, pepEn=0.0}, 9929={ovaCy=0.003342995, exCxEn=0.0, protonEn=0.0011290561599903973, loCxEn=0.0, vATPaseEn=0.0, pepCy=0.003342995, cMHCIEn=6.448064057928431E-6, imCxEn=0.0, ovaEn=0.06470611160812181, NOXEn=0.0, oMHCIEn=7.784655742582576E-9, protonCy=1.0E-4, lyEnzEn=1.419460511, pepMHCIEn=0.0, pepEn=0.0}, 9946={ovaCy=0.003342995, exCxEn=0.0, protonEn=0.0010887061956607591, loCxEn=0.0, vATPaseEn=0.0, pepCy=0.003342995, cMHCIEn=6.445174631097372E-6, imCxEn=0.0, ovaEn=0.0646846680397508, NOXEn=0.0, oMHCIEn=8.534618003076719E-9, protonCy=1.0E-4, lyEnzEn=1.419460511, pepMHCIEn=0.0, pepEn=0.0}, 9962={ovaCy=0.003342995, exCxEn=0.0, protonEn=0.001049938187333861, loCxEn=0.0, vATPaseEn=0.0, pepCy=0.003342995, cMHCIEn=6.442439578675345E-6, imCxEn=0.0, ovaEn=0.06466436784359644, NOXEn=0.0, oMHCIEn=9.244282220290523E-9, protonCy=1.0E-4, lyEnzEn=1.419460511, pepMHCIEn=0.0, pepEn=0.0}, 9979={ovaCy=0.003342995, exCxEn=0.0, protonEn=0.0010126904329216086, loCxEn=0.0, vATPaseEn=0.0, pepCy=0.003342995, cMHCIEn=6.439850144742307E-6, imCxEn=0.0, ovaEn=0.06464514638870396, NOXEn=0.0, oMHCIEn=9.915955964090649E-9, protonCy=1.0E-4, lyEnzEn=1.419460511, pepMHCIEn=0.0, pepEn=0.0}, 9996={ovaCy=0.003342995, exCxEn=0.0, protonEn=9.769032897155915E-4, loCxEn=0.0, vATPaseEn=0.0, pepCy=0.003342995, cMHCIEn=6.4373979992852795E-6, imCxEn=0.0, ovaEn=0.06462694217225697, NOXEn=0.0, oMHCIEn=1.0551832997440603E-8, protonCy=1.0E-4, lyEnzEn=1.419460511, pepMHCIEn=0.0, pepEn=0.0}, 10012={ovaCy=0.003342995, exCxEn=0.0, protonEn=9.425193929638946E-4, loCxEn=0.0, vATPaseEn=0.0, pepCy=0.003342995, cMHCIEn=6.435075295241319E-6, imCxEn=0.0, ovaEn=0.06460969723515955, NOXEn=0.0, oMHCIEn=1.1153977696838747E-8, protonCy=1.0E-4, lyEnzEn=1.419460511, pepMHCIEn=0.0, pepEn=0.0}, 10029={ovaCy=0.003342995, exCxEn=0.0, protonEn=9.094836927214122E-4, loCxEn=0.0, vATPaseEn=0.0, pepCy=0.003342995, cMHCIEn=6.432874656280838E-6, imCxEn=0.0, ovaEn=0.06459335707583397, NOXEn=0.0, oMHCIEn=1.1724328668418656E-8, protonCy=1.0E-4, lyEnzEn=1.419460511, pepMHCIEn=0.0, pepEn=0.0}, 10046={ovaCy=0.003342995, exCxEn=0.0, protonEn=8.777433641455064E-4, loCxEn=0.0, vATPaseEn=0.0, pepCy=0.003342995, cMHCIEn=6.430789157927557E-6, imCxEn=0.0, ovaEn=0.06457787051221835, NOXEn=0.0, oMHCIEn=1.2264703859260479E-8, protonCy=1.0E-4, lyEnzEn=1.419460511, pepMHCIEn=0.0, pepEn=0.0}, 10062={ovaCy=0.003342995, exCxEn=0.0, protonEn=8.472475572075694E-4, loCxEn=0.0, vATPaseEn=0.0, pepCy=0.003342995, cMHCIEn=6.428812252839937E-6, imCxEn=0.0, ovaEn=0.06456318913767067, NOXEn=0.0, oMHCIEn=1.277682099048973E-8, protonCy=1.0E-4, lyEnzEn=1.419460511, pepMHCIEn=0.0, pepEn=0.0}, 10079={ovaCy=0.003342995, exCxEn=0.0, protonEn=8.179475245815582E-4, loCxEn=0.0, vATPaseEn=0.0, pepCy=0.003342995, cMHCIEn=6.426937809360232E-6, imCxEn=0.0, ovaEn=0.06454926760157237, NOXEn=0.0, oMHCIEn=1.326228700455857E-8, protonCy=1.0E-4, lyEnzEn=1.419460511, pepMHCIEn=0.0, pepEn=0.0}, 10096={ovaCy=0.003342995, exCxEn=0.0, protonEn=7.897962383108528E-4, loCxEn=0.0, vATPaseEn=0.0, pepCy=0.003342995, cMHCIEn=6.425159998919014E-6, imCxEn=0.0, ovaEn=0.06453606278798699, NOXEn=0.0, oMHCIEn=1.3722628713987309E-8, protonCy=1.0E-4, lyEnzEn=1.419460511, pepMHCIEn=0.0, pepEn=0.0}, 10112={ovaCy=0.003342995, exCxEn=0.0, protonEn=7.627485904528181E-4, loCxEn=0.0, vATPaseEn=0.0, pepCy=0.003342995, cMHCIEn=6.423473354595099E-6, imCxEn=0.0, ovaEn=0.06452353424298006, NOXEn=0.0, oMHCIEn=1.4159276875915541E-8, protonCy=1.0E-4, lyEnzEn=1.419460511, pepMHCIEn=0.0, pepEn=0.0}, 10129={ovaCy=0.003342995, exCxEn=0.0, protonEn=7.367614392222846E-4, loCxEn=0.0, vATPaseEn=0.0, pepCy=0.003342995, cMHCIEn=6.4218727829007476E-6, imCxEn=0.0, ovaEn=0.06451164426128231, NOXEn=0.0, oMHCIEn=1.4573563053470521E-8, protonCy=1.0E-4, lyEnzEn=1.419460511, pepMHCIEn=0.0, pepEn=0.0}, 10146={ovaCy=0.003342995, exCxEn=0.0, protonEn=7.117933906183115E-4, loCxEn=0.0, vATPaseEn=0.0, pepCy=0.003342995, cMHCIEn=6.420353498188431E-6, imCxEn=0.0, ovaEn=0.06450035740838218, NOXEn=0.0, oMHCIEn=1.496673752726668E-8, protonCy=1.0E-4, lyEnzEn=1.419460511, pepMHCIEn=0.0, pepEn=0.0}, 10162={ovaCy=0.003342995, exCxEn=0.0, protonEn=6.878046707421037E-4, loCxEn=0.0, vATPaseEn=0.0, pepCy=0.003342995, cMHCIEn=6.418910990733144E-6, imCxEn=0.0, ovaEn=0.06448964028619929, NOXEn=0.0, oMHCIEn=1.5339977833917744E-8, protonCy=1.0E-4, lyEnzEn=1.419460511, pepMHCIEn=0.0, pepEn=0.0}, 10179={ovaCy=0.003342995, exCxEn=0.0, protonEn=6.647569046363725E-4, loCxEn=0.0, vATPaseEn=0.0, pepCy=0.003342995, cMHCIEn=6.417540997268202E-6, imCxEn=0.0, ovaEn=0.06447946130780471, NOXEn=0.0, oMHCIEn=1.5694395753644354E-8, protonCy=1.0E-4, lyEnzEn=1.419460511, pepMHCIEn=0.0, pepEn=0.0}, 10196={ovaCy=0.003342995, exCxEn=0.0, protonEn=6.426131540594626E-4, loCxEn=0.0, vATPaseEn=0.0, pepCy=0.003342995, cMHCIEn=6.416239464724833E-6, imCxEn=0.0, ovaEn=0.06446979044708154, NOXEn=0.0, oMHCIEn=1.603104859387323E-8, protonCy=1.0E-4, lyEnzEn=1.419460511, pepMHCIEn=0.0, pepEn=0.0}, 10212={ovaCy=0.003342995, exCxEn=0.0, protonEn=6.213377748929593E-4, loCxEn=0.0, vATPaseEn=0.0, pepCy=0.003342995, cMHCIEn=6.415002518705804E-6, imCxEn=0.0, ovaEn=0.06446059900584132, NOXEn=0.0, oMHCIEn=1.6350947480372043E-8, protonCy=1.0E-4, lyEnzEn=1.419460511, pepMHCIEn=0.0, pepEn=0.0}, 10229={ovaCy=0.003342995, exCxEn=0.0, protonEn=6.008962948995493E-4, loCxEn=0.0, vATPaseEn=0.0, pepCy=0.003342995, cMHCIEn=6.413826431424938E-6, imCxEn=0.0, ovaEn=0.06445185937897106, NOXEn=0.0, oMHCIEn=1.6655065986015715E-8, protonCy=1.0E-4, lyEnzEn=1.419460511, pepMHCIEn=0.0, pepEn=0.0}, 10246={ovaCy=0.003342995, exCxEn=0.0, protonEn=5.812558261433785E-4, loCxEn=0.0, vATPaseEn=0.0, pepCy=0.003342995, cMHCIEn=6.4127077601471675E-6, imCxEn=0.0, ovaEn=0.06444354605728615, NOXEn=0.0, oMHCIEn=1.69443017472311E-8, protonCy=1.0E-4, lyEnzEn=1.419460511, pepMHCIEn=0.0, pepEn=0.0}, 10262={ovaCy=0.003342995, exCxEn=0.0, protonEn=5.623855308477303E-4, loCxEn=0.0, vATPaseEn=0.0, pepCy=0.003342995, cMHCIEn=6.411643506021297E-6, imCxEn=0.0, ovaEn=0.06443563677826289, NOXEn=0.0, oMHCIEn=1.7219432441955516E-8, protonCy=1.0E-4, lyEnzEn=1.419460511, pepMHCIEn=0.0, pepEn=0.0}, 10279={ovaCy=0.003342995, exCxEn=0.0, protonEn=5.442551347754136E-4, loCxEn=0.0, vATPaseEn=0.0, pepCy=0.003342995, cMHCIEn=6.41063063859209E-6, imCxEn=0.0, ovaEn=0.06442810907601107, NOXEn=0.0, oMHCIEn=1.7481247061907456E-8, protonCy=1.0E-4, lyEnzEn=1.419460511, pepMHCIEn=0.0, pepEn=0.0}, 10296={ovaCy=0.003342995, exCxEn=0.0, protonEn=5.26835641770886E-4, loCxEn=0.0, vATPaseEn=0.0, pepCy=0.003342995, cMHCIEn=6.409666331368136E-6, imCxEn=0.0, ovaEn=0.06442094198873607, NOXEn=0.0, oMHCIEn=1.7730480701385594E-8, protonCy=1.0E-4, lyEnzEn=1.419460511, pepMHCIEn=0.0, pepEn=0.0}, 10312={ovaCy=0.003342995, exCxEn=0.0, protonEn=5.100991767574099E-4, loCxEn=0.0, vATPaseEn=0.0, pepCy=0.003342995, cMHCIEn=6.408747914790932E-6, imCxEn=0.0, ovaEn=0.06441411571653723, NOXEn=0.0, oMHCIEn=1.7967827446096877E-8, protonCy=1.0E-4, lyEnzEn=1.419460511, pepMHCIEn=0.0, pepEn=0.0}, 10329={ovaCy=0.003342995, exCxEn=0.0, protonEn=4.940189581122985E-4, loCxEn=0.0, vATPaseEn=0.0, pepCy=0.003342995, cMHCIEn=6.407872871987416E-6, imCxEn=0.0, ovaEn=0.06440761158950947, NOXEn=0.0, oMHCIEn=1.819394143806637E-8, protonCy=1.0E-4, lyEnzEn=1.419460511, pepMHCIEn=0.0, pepEn=0.0}, 10346={ovaCy=0.003342995, exCxEn=0.0, protonEn=4.785692538799367E-4, loCxEn=0.0, vATPaseEn=0.0, pepCy=0.003342995, cMHCIEn=6.4070388298309435E-6, imCxEn=0.0, ovaEn=0.06440141200183255, NOXEn=0.0, oMHCIEn=1.84094392386114E-8, protonCy=1.0E-4, lyEnzEn=1.419460511, pepMHCIEn=0.0, pepEn=0.0}, 10362={ovaCy=0.003342995, exCxEn=0.0, protonEn=4.637253412188055E-4, loCxEn=0.0, vATPaseEn=0.0, pepCy=0.003342995, cMHCIEn=6.4062435505388175E-6, imCxEn=0.0, ovaEn=0.0643955003498063, NOXEn=0.0, oMHCIEn=1.8614902048478283E-8, protonCy=1.0E-4, lyEnzEn=1.419460511, pepMHCIEn=0.0, pepEn=0.0}, 10379={ovaCy=0.003342995, exCxEn=0.0, protonEn=4.4946346671283677E-4, loCxEn=0.0, vATPaseEn=0.0, pepCy=0.003342995, cMHCIEn=6.405484923745008E-6, imCxEn=0.0, ovaEn=0.06438986097335979, NOXEn=0.0, oMHCIEn=1.8810877799390874E-8, protonCy=1.0E-4, lyEnzEn=1.419460511, pepMHCIEn=0.0, pepEn=0.0}, 10396={ovaCy=0.003342995, exCxEn=0.0, protonEn=4.357608082776414E-4, loCxEn=0.0, vATPaseEn=0.0, pepCy=0.003342995, cMHCIEn=6.404760959044012E-6, imCxEn=0.0, ovaEn=0.06438447910101541, NOXEn=0.0, oMHCIEn=1.8997883119145912E-8, protonCy=1.0E-4, lyEnzEn=1.419460511, pepMHCIEn=0.0, pepEn=0.0}, 10412={ovaCy=0.003342995, exCxEn=0.0, protonEn=4.225954387490295E-4, loCxEn=0.0, vATPaseEn=0.0, pepCy=0.003342995, cMHCIEn=6.404069779019189E-6, imCxEn=0.0, ovaEn=0.06437934079840803, NOXEn=0.0, oMHCIEn=1.917640516694173E-8, protonCy=1.0E-4, lyEnzEn=1.419460511, pepMHCIEn=0.0, pepEn=0.0}, 10429={ovaCy=0.003342995, exCxEn=0.0, protonEn=4.099462912186533E-4, loCxEn=0.0, vATPaseEn=0.0, pepCy=0.003342995, cMHCIEn=6.403409612775151E-6, imCxEn=0.0, ovaEn=0.06437443292050675, NOXEn=0.0, oMHCIEn=1.9346903334063127E-8, protonCy=1.0E-4, lyEnzEn=1.419460511, pepMHCIEn=0.0, pepEn=0.0}, 10446={ovaCy=0.003342995, exCxEn=0.0, protonEn=3.9779313003166514E-4, loCxEn=0.0, vATPaseEn=0.0, pepCy=0.003342995, cMHCIEn=6.4027787910817545E-6, imCxEn=0.0, ovaEn=0.06436974307568145, NOXEn=0.0, oMHCIEn=1.950981051474509E-8, protonCy=1.0E-4, lyEnzEn=1.419460511, pepMHCIEn=0.0, pepEn=0.0}, 10462={ovaCy=0.003342995, exCxEn=0.0, protonEn=3.8611650981922074E-4, loCxEn=0.0, vATPaseEn=0.0, pepCy=0.003342995, cMHCIEn=6.4021757381128885E-6, imCxEn=0.0, ovaEn=0.06436525956474266, NOXEn=0.0, oMHCIEn=1.9665535285278053E-8, protonCy=1.0E-4, lyEnzEn=1.419460511, pepMHCIEn=0.0, pepEn=0.0}, 10479={ovaCy=0.003342995, exCxEn=0.0, protonEn=3.7489774186256895E-4, loCxEn=0.0, vATPaseEn=0.0, pepCy=0.003342995, cMHCIEn=6.4015989652833226E-6, imCxEn=0.0, ovaEn=0.06436097133539749, NOXEn=0.0, oMHCIEn=1.9814463523135396E-8, protonCy=1.0E-4, lyEnzEn=1.419460511, pepMHCIEn=0.0, pepEn=0.0}, 10496={ovaCy=0.003342995, exCxEn=0.0, protonEn=3.6411886303206175E-4, loCxEn=0.0, vATPaseEn=0.0, pepCy=0.003342995, cMHCIEn=6.4010470658314435E-6, imCxEn=0.0, ovaEn=0.06435686794218298, NOXEn=0.0, oMHCIEn=1.9956959826730866E-8, protonCy=1.0E-4, lyEnzEn=1.419460511, pepMHCIEn=0.0, pepEn=0.0}, 10512={ovaCy=0.003342995, exCxEn=0.0, protonEn=3.5376261362258637E-4, loCxEn=0.0, vATPaseEn=0.0, pepCy=0.003342995, cMHCIEn=6.400518711642234E-6, imCxEn=0.0, ovaEn=0.06435293952290706, NOXEn=0.0, oMHCIEn=2.0093368341893445E-8, protonCy=1.0E-4, lyEnzEn=1.419460511, pepMHCIEn=0.0, pepEn=0.0}, 10529={ovaCy=0.003342995, exCxEn=0.0, protonEn=3.438124312024562E-4, loCxEn=0.0, vATPaseEn=0.0, pepCy=0.003342995, cMHCIEn=6.4000126541184415E-6, imCxEn=0.0, ovaEn=0.06434917680491753, NOXEn=0.0, oMHCIEn=2.0224012516173388E-8, protonCy=1.0E-4, lyEnzEn=1.419460511, pepMHCIEn=0.0, pepEn=0.0}, 10546={ovaCy=0.003342995, exCxEn=0.0, protonEn=3.3425239374453426E-4, loCxEn=0.0, vATPaseEn=0.0, pepCy=0.003342995, cMHCIEn=6.399527712518649E-6, imCxEn=0.0, ovaEn=0.06434557101896422, NOXEn=0.0, oMHCIEn=2.0349198166647465E-8, protonCy=1.0E-4, lyEnzEn=1.419460511, pepMHCIEn=0.0, pepEn=0.0}, 10562={ovaCy=0.003342995, exCxEn=0.0, protonEn=3.250672067497282E-4, loCxEn=0.0, vATPaseEn=0.0, pepCy=0.003342995, cMHCIEn=6.399062773295673E-6, imCxEn=0.0, ovaEn=0.0643421138941399, NOXEn=0.0, oMHCIEn=2.0469213636742646E-8, protonCy=1.0E-4, lyEnzEn=1.419460511, pepMHCIEn=0.0, pepEn=0.0}, 10579={ovaCy=0.003342995, exCxEn=0.0, protonEn=3.1624218328541647E-4, loCxEn=0.0, vATPaseEn=0.0, pepCy=0.003342995, cMHCIEn=6.398616787742747E-6, imCxEn=0.0, ovaEn=0.06433879764033162, NOXEn=0.0, oMHCIEn=2.0584330399220128E-8, protonCy=1.0E-4, lyEnzEn=1.419460511, pepMHCIEn=0.0, pepEn=0.0}, 10596={ovaCy=0.003342995, exCxEn=0.0, protonEn=3.0776319857249077E-4, loCxEn=0.0, vATPaseEn=0.0, pepCy=0.003342995, cMHCIEn=6.398188760716358E-6, imCxEn=0.0, ovaEn=0.06433561486545195, NOXEn=0.0, oMHCIEn=2.0694806075323492E-8, protonCy=1.0E-4, lyEnzEn=1.419460511, pepMHCIEn=0.0, pepEn=0.0}, 10612={ovaCy=0.003342995, exCxEn=0.0, protonEn=2.9961666949968263E-4, loCxEn=0.0, vATPaseEn=0.0, pepCy=0.003342995, cMHCIEn=6.397777747978486E-6, imCxEn=0.0, ovaEn=0.06433255855568817, NOXEn=0.0, oMHCIEn=2.080088512197727E-8, protonCy=1.0E-4, lyEnzEn=1.419460511, pepMHCIEn=0.0, pepEn=0.0}, 10629={ovaCy=0.003342995, exCxEn=0.0, protonEn=2.9178956257765626E-4, loCxEn=0.0, vATPaseEn=0.0, pepCy=0.003342995, cMHCIEn=6.3973828633894125E-6, imCxEn=0.0, ovaEn=0.06432962212776876, NOXEn=0.0, oMHCIEn=2.090279685369363E-8, protonCy=1.0E-4, lyEnzEn=1.419460511, pepMHCIEn=0.0, pepEn=0.0}}</t>
  </si>
  <si>
    <t>{area=28478.20309455669, volume=191918.24469906688}</t>
  </si>
  <si>
    <t>Endosome@3f3c35e4</t>
  </si>
  <si>
    <t>immunity.Endosome@3f3c35e4</t>
  </si>
  <si>
    <t>{9983={ovaCy=0.0032989, exCxEn=0.0, protonEn=0.001367218, loCxEn=0.0, vATPaseEn=0.0, pepCy=0.0032989, cMHCIEn=0.0, imCxEn=0.0, ovaEn=0.0, NOXEn=0.0, oMHCIEn=0.0, protonCy=1.0E-4, lyEnzEn=0.0, pepMHCIEn=0.0, pepEn=0.0}, 9999={ovaCy=0.0032989, exCxEn=0.0, protonEn=0.0013175287909395251, loCxEn=0.0, vATPaseEn=0.0, pepCy=0.0032989, cMHCIEn=0.0, imCxEn=0.0, ovaEn=0.0, NOXEn=0.0, oMHCIEn=0.0, protonCy=1.0E-4, lyEnzEn=0.0, pepMHCIEn=0.0, pepEn=0.0}, 10016={ovaCy=0.0032989, exCxEn=0.0, protonEn=0.0012697898184694757, loCxEn=0.0, vATPaseEn=0.0, pepCy=0.0032989, cMHCIEn=0.0, imCxEn=0.0, ovaEn=0.0, NOXEn=0.0, oMHCIEn=0.0, protonCy=1.0E-4, lyEnzEn=0.0, pepMHCIEn=0.0, pepEn=0.0}, 10033={ovaCy=0.0032989, exCxEn=0.0, protonEn=0.0012239226422182236, loCxEn=0.0, vATPaseEn=0.0, pepCy=0.0032989, cMHCIEn=0.0, imCxEn=0.0, ovaEn=0.0, NOXEn=0.0, oMHCIEn=0.0, protonCy=1.0E-4, lyEnzEn=0.0, pepMHCIEn=0.0, pepEn=0.0}, 10049={ovaCy=0.0032989, exCxEn=0.0, protonEn=0.0011798530368657514, loCxEn=0.0, vATPaseEn=0.0, pepCy=0.0032989, cMHCIEn=0.0, imCxEn=0.0, ovaEn=0.0, NOXEn=0.0, oMHCIEn=0.0, protonCy=1.0E-4, lyEnzEn=0.0, pepMHCIEn=0.0, pepEn=0.0}, 10066={ovaCy=0.0032989, exCxEn=0.0, protonEn=0.0011375115112578816, loCxEn=0.0, vATPaseEn=0.0, pepCy=0.0032989, cMHCIEn=0.0, imCxEn=0.0, ovaEn=0.0, NOXEn=0.0, oMHCIEn=0.0, protonCy=1.0E-4, lyEnzEn=0.0, pepMHCIEn=0.0, pepEn=0.0}, 10083={ovaCy=0.0032989, exCxEn=0.0, protonEn=0.0010968302342190752, loCxEn=0.0, vATPaseEn=0.0, pepCy=0.0032989, cMHCIEn=0.0, imCxEn=0.0, ovaEn=0.0, NOXEn=0.0, oMHCIEn=0.0, protonCy=1.0E-4, lyEnzEn=0.0, pepMHCIEn=0.0, pepEn=0.0}, 10099={ovaCy=0.0032989, exCxEn=0.0, protonEn=0.0010577440362767108, loCxEn=0.0, vATPaseEn=0.0, pepCy=0.0032989, cMHCIEn=0.0, imCxEn=0.0, ovaEn=0.0, NOXEn=0.0, oMHCIEn=0.0, protonCy=1.0E-4, lyEnzEn=0.0, pepMHCIEn=0.0, pepEn=0.0}, 10116={ovaCy=0.0032989, exCxEn=0.0, protonEn=0.0010201903154925431, loCxEn=0.0, vATPaseEn=0.0, pepCy=0.0032989, cMHCIEn=0.0, imCxEn=0.0, ovaEn=0.0, NOXEn=0.0, oMHCIEn=0.0, protonCy=1.0E-4, lyEnzEn=0.0, pepMHCIEn=0.0, pepEn=0.0}, 10133={ovaCy=0.0032989, exCxEn=0.0, protonEn=9.841090517095597E-4, loCxEn=0.0, vATPaseEn=0.0, pepCy=0.0032989, cMHCIEn=0.0, imCxEn=0.0, ovaEn=0.0, NOXEn=0.0, oMHCIEn=0.0, protonCy=1.0E-4, lyEnzEn=0.0, pepMHCIEn=0.0, pepEn=0.0}, 10149={ovaCy=0.0032989, exCxEn=0.0, protonEn=9.494423880245744E-4, loCxEn=0.0, vATPaseEn=0.0, pepCy=0.0032989, cMHCIEn=0.0, imCxEn=0.0, ovaEn=0.0, NOXEn=0.0, oMHCIEn=0.0, protonCy=1.0E-4, lyEnzEn=0.0, pepMHCIEn=0.0, pepEn=0.0}, 10166={ovaCy=0.0032989, exCxEn=0.0, protonEn=9.161351375639017E-4, loCxEn=0.0, vATPaseEn=0.0, pepCy=0.0032989, cMHCIEn=0.0, imCxEn=0.0, ovaEn=0.0, NOXEn=0.0, oMHCIEn=0.0, protonCy=1.0E-4, lyEnzEn=0.0, pepMHCIEn=0.0, pepEn=0.0}, 10183={ovaCy=0.0032989, exCxEn=0.0, protonEn=8.841339865992044E-4, loCxEn=0.0, vATPaseEn=0.0, pepCy=0.0032989, cMHCIEn=0.0, imCxEn=0.0, ovaEn=0.0, NOXEn=0.0, oMHCIEn=0.0, protonCy=1.0E-4, lyEnzEn=0.0, pepMHCIEn=0.0, pepEn=0.0}, 10199={ovaCy=0.0032989, exCxEn=0.0, protonEn=8.533876277574124E-4, loCxEn=0.0, vATPaseEn=0.0, pepCy=0.0032989, cMHCIEn=0.0, imCxEn=0.0, ovaEn=0.0, NOXEn=0.0, oMHCIEn=0.0, protonCy=1.0E-4, lyEnzEn=0.0, pepMHCIEn=0.0, pepEn=0.0}, 10216={ovaCy=0.0032989, exCxEn=0.0, protonEn=8.238468396159794E-4, loCxEn=0.0, vATPaseEn=0.0, pepCy=0.0032989, cMHCIEn=0.0, imCxEn=0.0, ovaEn=0.0, NOXEn=0.0, oMHCIEn=0.0, protonCy=1.0E-4, lyEnzEn=0.0, pepMHCIEn=0.0, pepEn=0.0}, 10233={ovaCy=0.0032989, exCxEn=0.0, protonEn=7.954643817760928E-4, loCxEn=0.0, vATPaseEn=0.0, pepCy=0.0032989, cMHCIEn=0.0, imCxEn=0.0, ovaEn=0.0, NOXEn=0.0, oMHCIEn=0.0, protonCy=1.0E-4, lyEnzEn=0.0, pepMHCIEn=0.0, pepEn=0.0}, 10249={ovaCy=0.0032989, exCxEn=0.0, protonEn=7.681947854191526E-4, loCxEn=0.0, vATPaseEn=0.0, pepCy=0.0032989, cMHCIEn=0.0, imCxEn=0.0, ovaEn=0.0, NOXEn=0.0, oMHCIEn=0.0, protonCy=1.0E-4, lyEnzEn=0.0, pepMHCIEn=0.0, pepEn=0.0}, 10266={ovaCy=0.0032989, exCxEn=0.0, protonEn=7.419944592114987E-4, loCxEn=0.0, vATPaseEn=0.0, pepCy=0.0032989, cMHCIEn=0.0, imCxEn=0.0, ovaEn=0.0, NOXEn=0.0, oMHCIEn=0.0, protonCy=1.0E-4, lyEnzEn=0.0, pepMHCIEn=0.0, pepEn=0.0}, 10283={ovaCy=0.0032989, exCxEn=0.0, protonEn=7.168213598807084E-4, loCxEn=0.0, vATPaseEn=0.0, pepCy=0.0032989, cMHCIEn=0.0, imCxEn=0.0, ovaEn=0.0, NOXEn=0.0, oMHCIEn=0.0, protonCy=1.0E-4, lyEnzEn=0.0, pepMHCIEn=0.0, pepEn=0.0}, 10299={ovaCy=0.0032989, exCxEn=0.0, protonEn=6.926351385049356E-4, loCxEn=0.0, vATPaseEn=0.0, pepCy=0.0032989, cMHCIEn=0.0, imCxEn=0.0, ovaEn=0.0, NOXEn=0.0, oMHCIEn=0.0, protonCy=1.0E-4, lyEnzEn=0.0, pepMHCIEn=0.0, pepEn=0.0}, 10316={ovaCy=0.0032989, exCxEn=0.0, protonEn=6.693972150199948E-4, loCxEn=0.0, vATPaseEn=0.0, pepCy=0.0032989, cMHCIEn=0.0, imCxEn=0.0, ovaEn=0.0, NOXEn=0.0, oMHCIEn=0.0, protonCy=1.0E-4, lyEnzEn=0.0, pepMHCIEn=0.0, pepEn=0.0}, 10333={ovaCy=0.0032989, exCxEn=0.0, protonEn=6.470705736492029E-4, loCxEn=0.0, vATPaseEn=0.0, pepCy=0.0032989, cMHCIEn=0.0, imCxEn=0.0, ovaEn=0.0, NOXEn=0.0, oMHCIEn=0.0, protonCy=1.0E-4, lyEnzEn=0.0, pepMHCIEn=0.0, pepEn=0.0}, 10349={ovaCy=0.0032989, exCxEn=0.0, protonEn=6.25619652404866E-4, loCxEn=0.0, vATPaseEn=0.0, pepCy=0.0032989, cMHCIEn=0.0, imCxEn=0.0, ovaEn=0.0, NOXEn=0.0, oMHCIEn=0.0, protonCy=1.0E-4, lyEnzEn=0.0, pepMHCIEn=0.0, pepEn=0.0}, 10366={ovaCy=0.0032989, exCxEn=0.0, protonEn=6.050101422839041E-4, loCxEn=0.0, vATPaseEn=0.0, pepCy=0.0032989, cMHCIEn=0.0, imCxEn=0.0, ovaEn=0.0, NOXEn=0.0, oMHCIEn=0.0, protonCy=1.0E-4, lyEnzEn=0.0, pepMHCIEn=0.0, pepEn=0.0}, 10383={ovaCy=0.0032989, exCxEn=0.0, protonEn=5.852090165978152E-4, loCxEn=0.0, vATPaseEn=0.0, pepCy=0.0032989, cMHCIEn=0.0, imCxEn=0.0, ovaEn=0.0, NOXEn=0.0, oMHCIEn=0.0, protonCy=1.0E-4, lyEnzEn=0.0, pepMHCIEn=0.0, pepEn=0.0}, 10399={ovaCy=0.0032989, exCxEn=0.0, protonEn=5.661844102530477E-4, loCxEn=0.0, vATPaseEn=0.0, pepCy=0.0032989, cMHCIEn=0.0, imCxEn=0.0, ovaEn=0.0, NOXEn=0.0, oMHCIEn=0.0, protonCy=1.0E-4, lyEnzEn=0.0, pepMHCIEn=0.0, pepEn=0.0}, 10416={ovaCy=0.0032989, exCxEn=0.0, protonEn=5.479055083748317E-4, loCxEn=0.0, vATPaseEn=0.0, pepCy=0.0032989, cMHCIEn=0.0, imCxEn=0.0, ovaEn=0.0, NOXEn=0.0, oMHCIEn=0.0, protonCy=1.0E-4, lyEnzEn=0.0, pepMHCIEn=0.0, pepEn=0.0}, 10433={ovaCy=0.0032989, exCxEn=0.0, protonEn=5.303428447249375E-4, loCxEn=0.0, vATPaseEn=0.0, pepCy=0.0032989, cMHCIEn=0.0, imCxEn=0.0, ovaEn=0.0, NOXEn=0.0, oMHCIEn=0.0, protonCy=1.0E-4, lyEnzEn=0.0, pepMHCIEn=0.0, pepEn=0.0}, 10449={ovaCy=0.0032989, exCxEn=0.0, protonEn=5.134688785553319E-4, loCxEn=0.0, vATPaseEn=0.0, pepCy=0.0032989, cMHCIEn=0.0, imCxEn=0.0, ovaEn=0.0, NOXEn=0.0, oMHCIEn=0.0, protonCy=1.0E-4, lyEnzEn=0.0, pepMHCIEn=0.0, pepEn=0.0}, 10466={ovaCy=0.0032989, exCxEn=0.0, protonEn=4.972565314830403E-4, loCxEn=0.0, vATPaseEn=0.0, pepCy=0.0032989, cMHCIEn=0.0, imCxEn=0.0, ovaEn=0.0, NOXEn=0.0, oMHCIEn=0.0, protonCy=1.0E-4, lyEnzEn=0.0, pepMHCIEn=0.0, pepEn=0.0}, 10483={ovaCy=0.0032989, exCxEn=0.0, protonEn=4.816798800775629E-4, loCxEn=0.0, vATPaseEn=0.0, pepCy=0.0032989, cMHCIEn=0.0, imCxEn=0.0, ovaEn=0.0, NOXEn=0.0, oMHCIEn=0.0, protonCy=1.0E-4, lyEnzEn=0.0, pepMHCIEn=0.0, pepEn=0.0}, 10499={ovaCy=0.0032989, exCxEn=0.0, protonEn=4.6671399782118587E-4, loCxEn=0.0, vATPaseEn=0.0, pepCy=0.0032989, cMHCIEn=0.0, imCxEn=0.0, ovaEn=0.0, NOXEn=0.0, oMHCIEn=0.0, protonCy=1.0E-4, lyEnzEn=0.0, pepMHCIEn=0.0, pepEn=0.0}, 10516={ovaCy=0.0032989, exCxEn=0.0, protonEn=4.523349363471154E-4, loCxEn=0.0, vATPaseEn=0.0, pepCy=0.0032989, cMHCIEn=0.0, imCxEn=0.0, ovaEn=0.0, NOXEn=0.0, oMHCIEn=0.0, protonCy=1.0E-4, lyEnzEn=0.0, pepMHCIEn=0.0, pepEn=0.0}, 10533={ovaCy=0.0032989, exCxEn=0.0, protonEn=4.385196859826718E-4, loCxEn=0.0, vATPaseEn=0.0, pepCy=0.0032989, cMHCIEn=0.0, imCxEn=0.0, ovaEn=0.0, NOXEn=0.0, oMHCIEn=0.0, protonCy=1.0E-4, lyEnzEn=0.0, pepMHCIEn=0.0, pepEn=0.0}, 10549={ovaCy=0.0032989, exCxEn=0.0, protonEn=4.2524613933640087E-4, loCxEn=0.0, vATPaseEn=0.0, pepCy=0.0032989, cMHCIEn=0.0, imCxEn=0.0, ovaEn=0.0, NOXEn=0.0, oMHCIEn=0.0, protonCy=1.0E-4, lyEnzEn=0.0, pepMHCIEn=0.0, pepEn=0.0}, 10566={ovaCy=0.0032989, exCxEn=0.0, protonEn=4.1249305590456526E-4, loCxEn=0.0, vATPaseEn=0.0, pepCy=0.0032989, cMHCIEn=0.0, imCxEn=0.0, ovaEn=0.0, NOXEn=0.0, oMHCIEn=0.0, protonCy=1.0E-4, lyEnzEn=0.0, pepMHCIEn=0.0, pepEn=0.0}, 10583={ovaCy=0.0032989, exCxEn=0.0, protonEn=4.002400279968502E-4, loCxEn=0.0, vATPaseEn=0.0, pepCy=0.0032989, cMHCIEn=0.0, imCxEn=0.0, ovaEn=0.0, NOXEn=0.0, oMHCIEn=0.0, protonCy=1.0E-4, lyEnzEn=0.0, pepMHCIEn=0.0, pepEn=0.0}, 10599={ovaCy=0.0032989, exCxEn=0.0, protonEn=3.884674481793623E-4, loCxEn=0.0, vATPaseEn=0.0, pepCy=0.0032989, cMHCIEn=0.0, imCxEn=0.0, ovaEn=0.0, NOXEn=0.0, oMHCIEn=0.0, protonCy=1.0E-4, lyEnzEn=0.0, pepMHCIEn=0.0, pepEn=0.0}, 10616={ovaCy=0.0032989, exCxEn=0.0, protonEn=3.771564780641425E-4, loCxEn=0.0, vATPaseEn=0.0, pepCy=0.0032989, cMHCIEn=0.0, imCxEn=0.0, ovaEn=0.0, NOXEn=0.0, oMHCIEn=0.0, protonCy=1.0E-4, lyEnzEn=0.0, pepMHCIEn=0.0, pepEn=0.0}, 10633={ovaCy=0.0032989, exCxEn=0.0, protonEn=3.6628902246966594E-4, loCxEn=0.0, vATPaseEn=0.0, pepCy=0.0032989, cMHCIEn=0.0, imCxEn=0.0, ovaEn=0.0, NOXEn=0.0, oMHCIEn=0.0, protonCy=1.0E-4, lyEnzEn=0.0, pepMHCIEn=0.0, pepEn=0.0}, 10649={ovaCy=0.0032989, exCxEn=0.0, protonEn=3.558476938043413E-4, loCxEn=0.0, vATPaseEn=0.0, pepCy=0.0032989, cMHCIEn=0.0, imCxEn=0.0, ovaEn=0.0, NOXEn=0.0, oMHCIEn=0.0, protonCy=1.0E-4, lyEnzEn=0.0, pepMHCIEn=0.0, pepEn=0.0}, 10666={ovaCy=0.0032989, exCxEn=0.0, protonEn=3.458157809824737E-4, loCxEn=0.0, vATPaseEn=0.0, pepCy=0.0032989, cMHCIEn=0.0, imCxEn=0.0, ovaEn=0.0, NOXEn=0.0, oMHCIEn=0.0, protonCy=1.0E-4, lyEnzEn=0.0, pepMHCIEn=0.0, pepEn=0.0}, 10683={ovaCy=0.0032989, exCxEn=0.0, protonEn=3.3617722191883775E-4, loCxEn=0.0, vATPaseEn=0.0, pepCy=0.0032989, cMHCIEn=0.0, imCxEn=0.0, ovaEn=0.0, NOXEn=0.0, oMHCIEn=0.0, protonCy=1.0E-4, lyEnzEn=0.0, pepMHCIEn=0.0, pepEn=0.0}, 10699={ovaCy=0.0032989, exCxEn=0.0, protonEn=3.269165813150598E-4, loCxEn=0.0, vATPaseEn=0.0, pepCy=0.0032989, cMHCIEn=0.0, imCxEn=0.0, ovaEn=0.0, NOXEn=0.0, oMHCIEn=0.0, protonCy=1.0E-4, lyEnzEn=0.0, pepMHCIEn=0.0, pepEn=0.0}, 10716={ovaCy=0.0032989, exCxEn=0.0, protonEn=3.180190483599648E-4, loCxEn=0.0, vATPaseEn=0.0, pepCy=0.0032989, cMHCIEn=0.0, imCxEn=0.0, ovaEn=0.0, NOXEn=0.0, oMHCIEn=0.0, protonCy=1.0E-4, lyEnzEn=0.0, pepMHCIEn=0.0, pepEn=0.0}, 10733={ovaCy=0.0032989, exCxEn=0.0, protonEn=3.09470386021256E-4, loCxEn=0.0, vATPaseEn=0.0, pepCy=0.0032989, cMHCIEn=0.0, imCxEn=0.0, ovaEn=0.0, NOXEn=0.0, oMHCIEn=0.0, protonCy=1.0E-4, lyEnzEn=0.0, pepMHCIEn=0.0, pepEn=0.0}, 10749={ovaCy=0.0032989, exCxEn=0.0, protonEn=3.012569172382959E-4, loCxEn=0.0, vATPaseEn=0.0, pepCy=0.0032989, cMHCIEn=0.0, imCxEn=0.0, ovaEn=0.0, NOXEn=0.0, oMHCIEn=0.0, protonCy=1.0E-4, lyEnzEn=0.0, pepMHCIEn=0.0, pepEn=0.0}, 10766={ovaCy=0.0032989, exCxEn=0.0, protonEn=2.933655078674465E-4, loCxEn=0.0, vATPaseEn=0.0, pepCy=0.0032989, cMHCIEn=0.0, imCxEn=0.0, ovaEn=0.0, NOXEn=0.0, oMHCIEn=0.0, protonCy=1.0E-4, lyEnzEn=0.0, pepMHCIEn=0.0, pepEn=0.0}, 10783={ovaCy=0.0032989, exCxEn=0.0, protonEn=2.857835320439117E-4, loCxEn=0.0, vATPaseEn=0.0, pepCy=0.0032989, cMHCIEn=0.0, imCxEn=0.0, ovaEn=0.0, NOXEn=0.0, oMHCIEn=0.0, protonCy=1.0E-4, lyEnzEn=0.0, pepMHCIEn=0.0, pepEn=0.0}, 10799={ovaCy=0.0032989, exCxEn=0.0, protonEn=2.7849884085054155E-4, loCxEn=0.0, vATPaseEn=0.0, pepCy=0.0032989, cMHCIEn=0.0, imCxEn=0.0, ovaEn=0.0, NOXEn=0.0, oMHCIEn=0.0, protonCy=1.0E-4, lyEnzEn=0.0, pepMHCIEn=0.0, pepEn=0.0}, 10816={ovaCy=0.0032989, exCxEn=0.0, protonEn=2.714997787752887E-4, loCxEn=0.0, vATPaseEn=0.0, pepCy=0.0032989, cMHCIEn=0.0, imCxEn=0.0, ovaEn=0.0, NOXEn=0.0, oMHCIEn=0.0, protonCy=1.0E-4, lyEnzEn=0.0, pepMHCIEn=0.0, pepEn=0.0}}</t>
  </si>
  <si>
    <t>{area=57483.97359376548, volume=549706.9947089364}</t>
  </si>
  <si>
    <t>{protonEn=255.51796196327237}</t>
  </si>
  <si>
    <t>Endosome@135689ba</t>
  </si>
  <si>
    <t>immunity.Endosome@135689ba</t>
  </si>
  <si>
    <t>{9956={ovaCy=0.003311912, exCxEn=0.0, protonEn=0.001137665, loCxEn=0.0, vATPaseEn=0.0, pepCy=0.003311912, cMHCIEn=2.4854E-5, imCxEn=0.0, ovaEn=0.045345332, NOXEn=0.0, oMHCIEn=5.09E-7, protonCy=1.0E-4, lyEnzEn=0.783971203, pepMHCIEn=0.0, pepEn=0.0}, 9972={ovaCy=0.003311912, exCxEn=0.0, protonEn=0.0010969768596064719, loCxEn=0.0, vATPaseEn=0.0, pepCy=0.003311912, cMHCIEn=2.484646406208223E-5, imCxEn=0.0, ovaEn=0.04533693655003529, NOXEn=0.0, oMHCIEn=5.118401117309684E-7, protonCy=1.0E-4, lyEnzEn=0.783971203, pepMHCIEn=0.0, pepEn=0.0}, 9989={ovaCy=0.003311912, exCxEn=0.0, protonEn=0.0010578856371697793, loCxEn=0.0, vATPaseEn=0.0, pepCy=0.003311912, cMHCIEn=2.4839330751618484E-5, imCxEn=0.0, ovaEn=0.04532898873116276, NOXEn=0.0, oMHCIEn=5.145279694618094E-7, protonCy=1.0E-4, lyEnzEn=0.783971203, pepMHCIEn=0.0, pepEn=0.0}, 10006={ovaCy=0.003311912, exCxEn=0.0, protonEn=0.0010203272076688712, loCxEn=0.0, vATPaseEn=0.0, pepCy=0.003311912, cMHCIEn=2.4832576548357103E-5, imCxEn=0.0, ovaEn=0.045321462487902094, NOXEn=0.0, oMHCIEn=5.170725198349842E-7, protonCy=1.0E-4, lyEnzEn=0.783971203, pepMHCIEn=0.0, pepEn=0.0}, 10022={ovaCy=0.003311912, exCxEn=0.0, protonEn=9.842406855176747E-4, loCxEn=0.0, vATPaseEn=0.0, pepCy=0.003311912, cMHCIEn=2.4826179569004884E-5, imCxEn=0.0, ovaEn=0.045314333568185025, NOXEn=0.0, oMHCIEn=5.194820812367923E-7, protonCy=1.0E-4, lyEnzEn=0.783971203, pepMHCIEn=0.0, pepEn=0.0}, 10039={ovaCy=0.003311912, exCxEn=0.0, protonEn=9.495692098706458E-4, loCxEn=0.0, vATPaseEn=0.0, pepCy=0.003311912, cMHCIEn=2.482011983380753E-5, imCxEn=0.0, ovaEn=0.045307579820026145, NOXEn=0.0, oMHCIEn=5.217642431537607E-7, protonCy=1.0E-4, lyEnzEn=0.783971203, pepMHCIEn=0.0, pepEn=0.0}, 10056={ovaCy=0.003311912, exCxEn=0.0, protonEn=9.162572365725974E-4, loCxEn=0.0, vATPaseEn=0.0, pepCy=0.003311912, cMHCIEn=2.481437819166887E-5, imCxEn=0.0, ovaEn=0.0453011800031515, NOXEn=0.0, oMHCIEn=5.23926276361755E-7, protonCy=1.0E-4, lyEnzEn=0.783971203, pepMHCIEn=0.0, pepEn=0.0}, 10072={ovaCy=0.003311912, exCxEn=0.0, protonEn=8.842513946435452E-4, loCxEn=0.0, vATPaseEn=0.0, pepCy=0.003311912, cMHCIEn=2.4808936595325137E-5, imCxEn=0.0, ovaEn=0.04529511409492298, NOXEn=0.0, oMHCIEn=5.259750288643543E-7, protonCy=1.0E-4, lyEnzEn=0.783971203, pepMHCIEn=0.0, pepEn=0.0}, 10089={ovaCy=0.003311912, exCxEn=0.0, protonEn=8.535004287026359E-4, loCxEn=0.0, vATPaseEn=0.0, pepCy=0.003311912, cMHCIEn=2.480377805111733E-5, imCxEn=0.0, ovaEn=0.045289363235792975, NOXEn=0.0, oMHCIEn=5.279169456117143E-7, protonCy=1.0E-4, lyEnzEn=0.783971203, pepMHCIEn=0.0, pepEn=0.0}, 10106={ovaCy=0.003311912, exCxEn=0.0, protonEn=8.239551834186748E-4, loCxEn=0.0, vATPaseEn=0.0, pepCy=0.003311912, cMHCIEn=2.4798886619565867E-5, imCxEn=0.0, ovaEn=0.04528390972965866, NOXEn=0.0, oMHCIEn=5.297580681239887E-7, protonCy=1.0E-4, lyEnzEn=0.783971203, pepMHCIEn=0.0, pepEn=0.0}, 10122={ovaCy=0.003311912, exCxEn=0.0, protonEn=7.95568292307245E-4, loCxEn=0.0, vATPaseEn=0.0, pepCy=0.003311912, cMHCIEn=2.4794247197479737E-5, imCxEn=0.0, ovaEn=0.04527873680523944, NOXEn=0.0, oMHCIEn=5.315041189134955E-7, protonCy=1.0E-4, lyEnzEn=0.783971203, pepMHCIEn=0.0, pepEn=0.0}, 10139={ovaCy=0.003311912, exCxEn=0.0, protonEn=7.682945422077698E-4, loCxEn=0.0, vATPaseEn=0.0, pepCy=0.003311912, cMHCIEn=2.4789845717791838E-5, imCxEn=0.0, ovaEn=0.045273828836112244, NOXEn=0.0, oMHCIEn=5.331604247216838E-7, protonCy=1.0E-4, lyEnzEn=0.783971203, pepMHCIEn=0.0, pepEn=0.0}, 10156={ovaCy=0.003311912, exCxEn=0.0, protonEn=7.42090311621429E-4, loCxEn=0.0, vATPaseEn=0.0, pepCy=0.003311912, cMHCIEn=2.4785668833834722E-5, imCxEn=0.0, ovaEn=0.045269170993134204, NOXEn=0.0, oMHCIEn=5.347320378330122E-7, protonCy=1.0E-4, lyEnzEn=0.783971203, pepMHCIEn=0.0, pepEn=0.0}, 10172={ovaCy=0.003311912, exCxEn=0.0, protonEn=7.169135670551525E-4, loCxEn=0.0, vATPaseEn=0.0, pepCy=0.003311912, cMHCIEn=2.4781703914886116E-5, imCxEn=0.0, ovaEn=0.04526474923962313, NOXEn=0.0, oMHCIEn=5.36223737833712E-7, protonCy=1.0E-4, lyEnzEn=0.783971203, pepMHCIEn=0.0, pepEn=0.0}, 10189={ovaCy=0.003311912, exCxEn=0.0, protonEn=6.927240121222103E-4, loCxEn=0.0, vATPaseEn=0.0, pepCy=0.003311912, cMHCIEn=2.4777939101155353E-5, imCxEn=0.0, ovaEn=0.04526055039225675, NOXEn=0.0, oMHCIEn=5.376400106881357E-7, protonCy=1.0E-4, lyEnzEn=0.783971203, pepMHCIEn=0.0, pepEn=0.0}, 10206={ovaCy=0.003311912, exCxEn=0.0, protonEn=6.694829565959068E-4, loCxEn=0.0, vATPaseEn=0.0, pepCy=0.003311912, cMHCIEn=2.4774363230465735E-5, imCxEn=0.0, ovaEn=0.04525656204039018, NOXEn=0.0, oMHCIEn=5.389850769282044E-7, protonCy=1.0E-4, lyEnzEn=0.783971203, pepMHCIEn=0.0, pepEn=0.0}, 10222={ovaCy=0.003311912, exCxEn=0.0, protonEn=6.471531709640043E-4, loCxEn=0.0, vATPaseEn=0.0, pepCy=0.003311912, cMHCIEn=2.477096574970866E-5, imCxEn=0.0, ovaEn=0.04525277244849559, NOXEn=0.0, oMHCIEn=5.402629256309297E-7, protonCy=1.0E-4, lyEnzEn=0.783971203, pepMHCIEn=0.0, pepEn=0.0}, 10239={ovaCy=0.003311912, exCxEn=0.0, protonEn=6.256989579107991E-4, loCxEn=0.0, vATPaseEn=0.0, pepCy=0.003311912, cMHCIEn=2.476773675915289E-5, imCxEn=0.0, ovaEn=0.045249170604960705, NOXEn=0.0, oMHCIEn=5.414772974035394E-7, protonCy=1.0E-4, lyEnzEn=0.783971203, pepMHCIEn=0.0, pepEn=0.0}, 10256={ovaCy=0.003311912, exCxEn=0.0, protonEn=6.050859401502171E-4, loCxEn=0.0, vATPaseEn=0.0, pepCy=0.003311912, cMHCIEn=2.4764666879989106E-5, imCxEn=0.0, ovaEn=0.04524574607612964, NOXEn=0.0, oMHCIEn=5.426317351996834E-7, protonCy=1.0E-4, lyEnzEn=0.783971203, pepMHCIEn=0.0, pepEn=0.0}, 10272={ovaCy=0.003311912, exCxEn=0.0, protonEn=5.852810803673601E-4, loCxEn=0.0, vATPaseEn=0.0, pepCy=0.003311912, cMHCIEn=2.476174726702541E-5, imCxEn=0.0, ovaEn=0.045242489020282155, NOXEn=0.0, oMHCIEn=5.437295794428495E-7, protonCy=1.0E-4, lyEnzEn=0.783971203, pepMHCIEn=0.0, pepEn=0.0}, 10289={ovaCy=0.003311912, exCxEn=0.0, protonEn=5.662527725114473E-4, loCxEn=0.0, vATPaseEn=0.0, pepCy=0.003311912, cMHCIEn=2.475896966319999E-5, imCxEn=0.0, ovaEn=0.04523939024781135, NOXEn=0.0, oMHCIEn=5.447739471729452E-7, protonCy=1.0E-4, lyEnzEn=0.783971203, pepMHCIEn=0.0, pepEn=0.0}, 10306={ovaCy=0.003311912, exCxEn=0.0, protonEn=5.479706762837708E-4, loCxEn=0.0, vATPaseEn=0.0, pepCy=0.003311912, cMHCIEn=2.475632629452346E-5, imCxEn=0.0, ovaEn=0.04523644110553101, NOXEn=0.0, oMHCIEn=5.457677723935749E-7, protonCy=1.0E-4, lyEnzEn=0.783971203, pepMHCIEn=0.0, pepEn=0.0}, 10322={ovaCy=0.003311912, exCxEn=0.0, protonEn=5.304056009823466E-4, loCxEn=0.0, vATPaseEn=0.0, pepCy=0.003311912, cMHCIEn=2.4753809822740183E-5, imCxEn=0.0, ovaEn=0.04523363342368336, NOXEn=0.0, oMHCIEn=5.467138237705817E-7, protonCy=1.0E-4, lyEnzEn=0.783971203, pepMHCIEn=0.0, pepEn=0.0}, 10339={ovaCy=0.003311912, exCxEn=0.0, protonEn=5.135294253552964E-4, loCxEn=0.0, vATPaseEn=0.0, pepCy=0.003311912, cMHCIEn=2.4751413293033613E-5, imCxEn=0.0, ovaEn=0.04523095945840865, NOXEn=0.0, oMHCIEn=5.476147247482124E-7, protonCy=1.0E-4, lyEnzEn=0.783971203, pepMHCIEn=0.0, pepEn=0.0}, 10356={ovaCy=0.003311912, exCxEn=0.0, protonEn=4.973150475321147E-4, loCxEn=0.0, vATPaseEn=0.0, pepCy=0.003311912, cMHCIEn=2.4749130077591876E-5, imCxEn=0.0, ovaEn=0.04522841183042385, NOXEn=0.0, oMHCIEn=5.484729756847084E-7, protonCy=1.0E-4, lyEnzEn=0.783971203, pepMHCIEn=0.0, pepEn=0.0}, 10372={ovaCy=0.003311912, exCxEn=0.0, protonEn=4.8173628560884834E-4, loCxEn=0.0, vATPaseEn=0.0, pepCy=0.003311912, cMHCIEn=2.4746953826194063E-5, imCxEn=0.0, ovaEn=0.045225983470165154, NOXEn=0.0, oMHCIEn=5.492909725825528E-7, protonCy=1.0E-4, lyEnzEn=0.783971203, pepMHCIEn=0.0, pepEn=0.0}, 10389={ovaCy=0.003311912, exCxEn=0.0, protonEn=4.667681407847173E-4, loCxEn=0.0, vATPaseEn=0.0, pepCy=0.003311912, cMHCIEn=2.4744878652556592E-5, imCxEn=0.0, ovaEn=0.04522366782223568, NOXEn=0.0, oMHCIEn=5.500709350958574E-7, protonCy=1.0E-4, lyEnzEn=0.783971203, pepMHCIEn=0.0, pepEn=0.0}, 10406={ovaCy=0.003311912, exCxEn=0.0, protonEn=4.523868371661935E-4, loCxEn=0.0, vATPaseEn=0.0, pepCy=0.003311912, cMHCIEn=2.474289916721372E-5, imCxEn=0.0, ovaEn=0.04522145888132584, NOXEn=0.0, oMHCIEn=5.508148937411579E-7, protonCy=1.0E-4, lyEnzEn=0.783971203, pepMHCIEn=0.0, pepEn=0.0}, 10422={ovaCy=0.003311912, exCxEn=0.0, protonEn=4.3856945761280326E-4, loCxEn=0.0, vATPaseEn=0.0, pepCy=0.003311912, cMHCIEn=2.4741010232813077E-5, imCxEn=0.0, ovaEn=0.045219350923305764, NOXEn=0.0, oMHCIEn=5.515247841938328E-7, protonCy=1.0E-4, lyEnzEn=0.783971203, pepMHCIEn=0.0, pepEn=0.0}, 10439={ovaCy=0.003311912, exCxEn=0.0, protonEn=4.252939639647967E-4, loCxEn=0.0, vATPaseEn=0.0, pepCy=0.003311912, cMHCIEn=2.4739206992358033E-5, imCxEn=0.0, ovaEn=0.0452173385360302, NOXEn=0.0, oMHCIEn=5.522024362758549E-7, protonCy=1.0E-4, lyEnzEn=0.783971203, pepMHCIEn=0.0, pepEn=0.0}, 10456={ovaCy=0.003311912, exCxEn=0.0, protonEn=4.125390502457077E-4, loCxEn=0.0, vATPaseEn=0.0, pepCy=0.003311912, cMHCIEn=2.47374847853405E-5, imCxEn=0.0, ovaEn=0.04521541652702451, NOXEn=0.0, oMHCIEn=5.528496061889784E-7, protonCy=1.0E-4, lyEnzEn=0.783971203, pepMHCIEn=0.0, pepEn=0.0}, 10472={ovaCy=0.003311912, exCxEn=0.0, protonEn=4.0028426881281515E-4, loCxEn=0.0, vATPaseEn=0.0, pepCy=0.003311912, cMHCIEn=2.4735839225407313E-5, imCxEn=0.0, ovaEn=0.045213580008622606, NOXEn=0.0, oMHCIEn=5.534679464686148E-7, protonCy=1.0E-4, lyEnzEn=0.783971203, pepMHCIEn=0.0, pepEn=0.0}, 10489={ovaCy=0.003311912, exCxEn=0.0, protonEn=3.8850996321412407E-4, loCxEn=0.0, vATPaseEn=0.0, pepCy=0.003311912, cMHCIEn=2.4734266166624566E-5, imCxEn=0.0, ovaEn=0.04521182436075274, NOXEn=0.0, oMHCIEn=5.540590189043831E-7, protonCy=1.0E-4, lyEnzEn=0.783971203, pepMHCIEn=0.0, pepEn=0.0}, 10506={ovaCy=0.003311912, exCxEn=0.0, protonEn=3.77197335430122E-4, loCxEn=0.0, vATPaseEn=0.0, pepCy=0.003311912, cMHCIEn=2.473276175457595E-5, imCxEn=0.0, ovaEn=0.045210145286966485, NOXEn=0.0, oMHCIEn=5.546242747805243E-7, protonCy=1.0E-4, lyEnzEn=0.783971203, pepMHCIEn=0.0, pepEn=0.0}, 10522={ovaCy=0.003311912, exCxEn=0.0, protonEn=3.6632828120105335E-4, loCxEn=0.0, vATPaseEn=0.0, pepCy=0.003311912, cMHCIEn=2.4731322323626368E-5, imCxEn=0.0, ovaEn=0.045208538701318815, NOXEn=0.0, oMHCIEn=5.551650943409114E-7, protonCy=1.0E-4, lyEnzEn=0.783971203, pepMHCIEn=0.0, pepEn=0.0}, 10539={ovaCy=0.003311912, exCxEn=0.0, protonEn=3.558853990421828E-4, loCxEn=0.0, vATPaseEn=0.0, pepCy=0.003311912, cMHCIEn=2.472994440896953E-5, imCxEn=0.0, ovaEn=0.045207000741483566, NOXEn=0.0, oMHCIEn=5.556827820773388E-7, protonCy=1.0E-4, lyEnzEn=0.783971203, pepMHCIEn=0.0, pepEn=0.0}, 10556={ovaCy=0.003311912, exCxEn=0.0, protonEn=3.4585198950173954E-4, loCxEn=0.0, vATPaseEn=0.0, pepCy=0.003311912, cMHCIEn=2.47286247506202E-5, imCxEn=0.0, ovaEn=0.04520552777311908, NOXEn=0.0, oMHCIEn=5.561785651790779E-7, protonCy=1.0E-4, lyEnzEn=0.783971203, pepMHCIEn=0.0, pepEn=0.0}, 10572={ovaCy=0.003311912, exCxEn=0.0, protonEn=3.3621199867179885E-4, loCxEn=0.0, vATPaseEn=0.0, pepCy=0.003311912, cMHCIEn=2.4727360263998804E-5, imCxEn=0.0, ovaEn=0.04520411635726007, NOXEn=0.0, oMHCIEn=5.566536047096043E-7, protonCy=1.0E-4, lyEnzEn=0.783971203, pepMHCIEn=0.0, pepEn=0.0}, 10589={ovaCy=0.003311912, exCxEn=0.0, protonEn=3.2694999520923787E-4, loCxEn=0.0, vATPaseEn=0.0, pepCy=0.003311912, cMHCIEn=2.472614803106738E-5, imCxEn=0.0, ovaEn=0.045202763240461366, NOXEn=0.0, oMHCIEn=5.571089989577069E-7, protonCy=1.0E-4, lyEnzEn=0.783971203, pepMHCIEn=0.0, pepEn=0.0}, 10606={ovaCy=0.003311912, exCxEn=0.0, protonEn=3.1805116524833685E-4, loCxEn=0.0, vATPaseEn=0.0, pepCy=0.003311912, cMHCIEn=2.4724985307856507E-5, imCxEn=0.0, ovaEn=0.045201465363045326, NOXEn=0.0, oMHCIEn=5.575457805236281E-7, protonCy=1.0E-4, lyEnzEn=0.783971203, pepMHCIEn=0.0, pepEn=0.0}, 10622={ovaCy=0.003311912, exCxEn=0.0, protonEn=3.095012681198209E-4, loCxEn=0.0, vATPaseEn=0.0, pepCy=0.003311912, cMHCIEn=2.4723869498310456E-5, imCxEn=0.0, ovaEn=0.045200219830136355, NOXEn=0.0, oMHCIEn=5.579649262726153E-7, protonCy=1.0E-4, lyEnzEn=0.783971203, pepMHCIEn=0.0, pepEn=0.0}, 10639={ovaCy=0.003311912, exCxEn=0.0, protonEn=3.012866102023183E-4, loCxEn=0.0, vATPaseEn=0.0, pepCy=0.003311912, cMHCIEn=2.4722798143493505E-5, imCxEn=0.0, ovaEn=0.04519902389966778, NOXEn=0.0, oMHCIEn=5.583673614205156E-7, protonCy=1.0E-4, lyEnzEn=0.783971203, pepMHCIEn=0.0, pepEn=0.0}, 10656={ovaCy=0.003311912, exCxEn=0.0, protonEn=2.933940522262046E-4, loCxEn=0.0, vATPaseEn=0.0, pepCy=0.003311912, cMHCIEn=2.4721768929756052E-5, imCxEn=0.0, ovaEn=0.045197874991380914, NOXEn=0.0, oMHCIEn=5.587539564010991E-7, protonCy=1.0E-4, lyEnzEn=0.783971203, pepMHCIEn=0.0, pepEn=0.0}, 10672={ovaCy=0.003311912, exCxEn=0.0, protonEn=2.8581096935879343E-4, loCxEn=0.0, vATPaseEn=0.0, pepCy=0.003311912, cMHCIEn=2.4720779670567678E-5, imCxEn=0.0, ovaEn=0.04519677066666537, NOXEn=0.0, oMHCIEn=5.591255337570813E-7, protonCy=1.0E-4, lyEnzEn=0.783971203, pepMHCIEn=0.0, pepEn=0.0}, 10689={ovaCy=0.003311912, exCxEn=0.0, protonEn=2.78525220398992E-4, loCxEn=0.0, vATPaseEn=0.0, pepCy=0.003311912, cMHCIEn=2.4719828293290044E-5, imCxEn=0.0, ovaEn=0.04519570861387059, NOXEn=0.0, oMHCIEn=5.594828731515125E-7, protonCy=1.0E-4, lyEnzEn=0.783971203, pepMHCIEn=0.0, pepEn=0.0}, 10706={ovaCy=0.003311912, exCxEn=0.0, protonEn=2.71525154266298E-4, loCxEn=0.0, vATPaseEn=0.0, pepCy=0.003311912, cMHCIEn=2.4718912847716422E-5, imCxEn=0.0, ovaEn=0.045194686657738216, NOXEn=0.0, oMHCIEn=5.598267081041051E-7, protonCy=1.0E-4, lyEnzEn=0.783971203, pepMHCIEn=0.0, pepEn=0.0}, 10722={ovaCy=0.003311912, exCxEn=0.0, protonEn=2.647995781597969E-4, loCxEn=0.0, vATPaseEn=0.0, pepCy=0.003311912, cMHCIEn=2.471803149170784E-5, imCxEn=0.0, ovaEn=0.04519370274344988, NOXEn=0.0, oMHCIEn=5.601577314324674E-7, protonCy=1.0E-4, lyEnzEn=0.783971203, pepMHCIEn=0.0, pepEn=0.0}, 10739={ovaCy=0.003311912, exCxEn=0.0, protonEn=2.5833772187180385E-4, loCxEn=0.0, vATPaseEn=0.0, pepCy=0.003311912, cMHCIEn=2.4717182474493744E-5, imCxEn=0.0, ovaEn=0.04519275491808601, NOXEn=0.0, oMHCIEn=5.604766015808489E-7, protonCy=1.0E-4, lyEnzEn=0.783971203, pepMHCIEn=0.0, pepEn=0.0}, 10756={ovaCy=0.003311912, exCxEn=0.0, protonEn=2.5212922427807763E-4, loCxEn=0.0, vATPaseEn=0.0, pepCy=0.003311912, cMHCIEn=2.471636413343277E-5, imCxEn=0.0, ovaEn=0.045191841327004885, NOXEn=0.0, oMHCIEn=5.607839438340327E-7, protonCy=1.0E-4, lyEnzEn=0.783971203, pepMHCIEn=0.0, pepEn=0.0}, 10772={ovaCy=0.003311912, exCxEn=0.0, protonEn=2.461641558539022E-4, loCxEn=0.0, vATPaseEn=0.0, pepCy=0.003311912, cMHCIEn=2.471557491019532E-5, imCxEn=0.0, ovaEn=0.04519096023177155, NOXEn=0.0, oMHCIEn=5.61080344162987E-7, protonCy=1.0E-4, lyEnzEn=0.783971203, pepMHCIEn=0.0, pepEn=0.0}, 10789={ovaCy=0.003311912, exCxEn=0.0, protonEn=2.4043299093747103E-4, loCxEn=0.0, vATPaseEn=0.0, pepCy=0.003311912, cMHCIEn=2.4714813339221552E-5, imCxEn=0.0, ovaEn=0.04519010999733063, NOXEn=0.0, oMHCIEn=5.613663535921756E-7, protonCy=1.0E-4, lyEnzEn=0.783971203, pepMHCIEn=0.0, pepEn=0.0}}</t>
  </si>
  <si>
    <t>{area=20164.38577955463, volume=168147.45034947066}</t>
  </si>
  <si>
    <t>{NOXEn=0.0, exCxEn=0.0, oMHCIEn=0.008297649703292154, loCxEn=0.0, vATPaseEn=0.0, membraneMarker=0.0, cMHCIEn=0.4048882391991318, imCxEn=0.0}</t>
  </si>
  <si>
    <t>{RabC=3101.9273820306043, RabB=13188.595200854621}</t>
  </si>
  <si>
    <t>Endosome@46210d03</t>
  </si>
  <si>
    <t>immunity.Endosome@46210d03</t>
  </si>
  <si>
    <t>{9900={ovaCy=0.003328626, exCxEn=0.0, protonEn=5.74477E-4, loCxEn=0.0, vATPaseEn=0.0, pepCy=0.003328626, cMHCIEn=0.0, imCxEn=0.0, ovaEn=0.0, NOXEn=0.0, oMHCIEn=0.0, protonCy=1.0E-4, lyEnzEn=0.48652621799999995, pepMHCIEn=0.0, pepEn=0.0}, 9916={ovaCy=0.003328626, exCxEn=0.0, protonEn=5.558721924541315E-4, loCxEn=0.0, vATPaseEn=0.0, pepCy=0.003328626, cMHCIEn=0.0, imCxEn=0.0, ovaEn=0.0, NOXEn=0.0, oMHCIEn=0.0, protonCy=1.0E-4, lyEnzEn=0.48652621799999995, pepMHCIEn=0.0, pepEn=0.0}, 9933={ovaCy=0.003328626, exCxEn=0.0, protonEn=5.379974508659714E-4, loCxEn=0.0, vATPaseEn=0.0, pepCy=0.003328626, cMHCIEn=0.0, imCxEn=0.0, ovaEn=0.0, NOXEn=0.0, oMHCIEn=0.0, protonCy=1.0E-4, lyEnzEn=0.48652621799999995, pepMHCIEn=0.0, pepEn=0.0}, 9950={ovaCy=0.003328626, exCxEn=0.0, protonEn=5.20823799986169E-4, loCxEn=0.0, vATPaseEn=0.0, pepCy=0.003328626, cMHCIEn=0.0, imCxEn=0.0, ovaEn=0.0, NOXEn=0.0, oMHCIEn=0.0, protonCy=1.0E-4, lyEnzEn=0.48652621799999995, pepMHCIEn=0.0, pepEn=0.0}, 9966={ovaCy=0.003328626, exCxEn=0.0, protonEn=5.043230677195974E-4, loCxEn=0.0, vATPaseEn=0.0, pepCy=0.003328626, cMHCIEn=0.0, imCxEn=0.0, ovaEn=0.0, NOXEn=0.0, oMHCIEn=0.0, protonCy=1.0E-4, lyEnzEn=0.48652621799999995, pepMHCIEn=0.0, pepEn=0.0}, 9983={ovaCy=0.003328626, exCxEn=0.0, protonEn=4.884693824671328E-4, loCxEn=0.0, vATPaseEn=0.0, pepCy=0.003328626, cMHCIEn=0.0, imCxEn=0.0, ovaEn=0.0, NOXEn=0.0, oMHCIEn=0.0, protonCy=1.0E-4, lyEnzEn=0.48652621799999995, pepMHCIEn=0.0, pepEn=0.0}, 10000={ovaCy=0.003328626, exCxEn=0.0, protonEn=4.7323735106952376E-4, loCxEn=0.0, vATPaseEn=0.0, pepCy=0.003328626, cMHCIEn=0.0, imCxEn=0.0, ovaEn=0.0, NOXEn=0.0, oMHCIEn=0.0, protonCy=1.0E-4, lyEnzEn=0.48652621799999995, pepMHCIEn=0.0, pepEn=0.0}, 10016={ovaCy=0.003328626, exCxEn=0.0, protonEn=4.5860252972038297E-4, loCxEn=0.0, vATPaseEn=0.0, pepCy=0.003328626, cMHCIEn=0.0, imCxEn=0.0, ovaEn=0.0, NOXEn=0.0, oMHCIEn=0.0, protonCy=1.0E-4, lyEnzEn=0.48652621799999995, pepMHCIEn=0.0, pepEn=0.0}, 10033={ovaCy=0.003328626, exCxEn=0.0, protonEn=4.4454152068535417E-4, loCxEn=0.0, vATPaseEn=0.0, pepCy=0.003328626, cMHCIEn=0.0, imCxEn=0.0, ovaEn=0.0, NOXEn=0.0, oMHCIEn=0.0, protonCy=1.0E-4, lyEnzEn=0.48652621799999995, pepMHCIEn=0.0, pepEn=0.0}, 10050={ovaCy=0.003328626, exCxEn=0.0, protonEn=4.3103181440663096E-4, loCxEn=0.0, vATPaseEn=0.0, pepCy=0.003328626, cMHCIEn=0.0, imCxEn=0.0, ovaEn=0.0, NOXEn=0.0, oMHCIEn=0.0, protonCy=1.0E-4, lyEnzEn=0.48652621799999995, pepMHCIEn=0.0, pepEn=0.0}, 10066={ovaCy=0.003328626, exCxEn=0.0, protonEn=4.18051798410392E-4, loCxEn=0.0, vATPaseEn=0.0, pepCy=0.003328626, cMHCIEn=0.0, imCxEn=0.0, ovaEn=0.0, NOXEn=0.0, oMHCIEn=0.0, protonCy=1.0E-4, lyEnzEn=0.48652621799999995, pepMHCIEn=0.0, pepEn=0.0}, 10083={ovaCy=0.003328626, exCxEn=0.0, protonEn=4.0558070566295255E-4, loCxEn=0.0, vATPaseEn=0.0, pepCy=0.003328626, cMHCIEn=0.0, imCxEn=0.0, ovaEn=0.0, NOXEn=0.0, oMHCIEn=0.0, protonCy=1.0E-4, lyEnzEn=0.48652621799999995, pepMHCIEn=0.0, pepEn=0.0}, 10100={ovaCy=0.003328626, exCxEn=0.0, protonEn=3.935987066687998E-4, loCxEn=0.0, vATPaseEn=0.0, pepCy=0.003328626, cMHCIEn=0.0, imCxEn=0.0, ovaEn=0.0, NOXEn=0.0, oMHCIEn=0.0, protonCy=1.0E-4, lyEnzEn=0.48652621799999995, pepMHCIEn=0.0, pepEn=0.0}, 10116={ovaCy=0.003328626, exCxEn=0.0, protonEn=3.820865183278231E-4, loCxEn=0.0, vATPaseEn=0.0, pepCy=0.003328626, cMHCIEn=0.0, imCxEn=0.0, ovaEn=0.0, NOXEn=0.0, oMHCIEn=0.0, protonCy=1.0E-4, lyEnzEn=0.48652621799999995, pepMHCIEn=0.0, pepEn=0.0}, 10133={ovaCy=0.003328626, exCxEn=0.0, protonEn=3.710257410142187E-4, loCxEn=0.0, vATPaseEn=0.0, pepCy=0.003328626, cMHCIEn=0.0, imCxEn=0.0, ovaEn=0.0, NOXEn=0.0, oMHCIEn=0.0, protonCy=1.0E-4, lyEnzEn=0.48652621799999995, pepMHCIEn=0.0, pepEn=0.0}, 10150={ovaCy=0.003328626, exCxEn=0.0, protonEn=3.603986486563255E-4, loCxEn=0.0, vATPaseEn=0.0, pepCy=0.003328626, cMHCIEn=0.0, imCxEn=0.0, ovaEn=0.0, NOXEn=0.0, oMHCIEn=0.0, protonCy=1.0E-4, lyEnzEn=0.48652621799999995, pepMHCIEn=0.0, pepEn=0.0}, 10166={ovaCy=0.003328626, exCxEn=0.0, protonEn=3.501882656874595E-4, loCxEn=0.0, vATPaseEn=0.0, pepCy=0.003328626, cMHCIEn=0.0, imCxEn=0.0, ovaEn=0.0, NOXEn=0.0, oMHCIEn=0.0, protonCy=1.0E-4, lyEnzEn=0.48652621799999995, pepMHCIEn=0.0, pepEn=0.0}, 10183={ovaCy=0.003328626, exCxEn=0.0, protonEn=3.4037822218275593E-4, loCxEn=0.0, vATPaseEn=0.0, pepCy=0.003328626, cMHCIEn=0.0, imCxEn=0.0, ovaEn=0.0, NOXEn=0.0, oMHCIEn=0.0, protonCy=1.0E-4, lyEnzEn=0.48652621799999995, pepMHCIEn=0.0, pepEn=0.0}, 10200={ovaCy=0.003328626, exCxEn=0.0, protonEn=3.309528400173216E-4, loCxEn=0.0, vATPaseEn=0.0, pepCy=0.003328626, cMHCIEn=0.0, imCxEn=0.0, ovaEn=0.0, NOXEn=0.0, oMHCIEn=0.0, protonCy=1.0E-4, lyEnzEn=0.48652621799999995, pepMHCIEn=0.0, pepEn=0.0}, 10216={ovaCy=0.003328626, exCxEn=0.0, protonEn=3.2189696391896506E-4, loCxEn=0.0, vATPaseEn=0.0, pepCy=0.003328626, cMHCIEn=0.0, imCxEn=0.0, ovaEn=0.0, NOXEn=0.0, oMHCIEn=0.0, protonCy=1.0E-4, lyEnzEn=0.48652621799999995, pepMHCIEn=0.0, pepEn=0.0}, 10233={ovaCy=0.003328626, exCxEn=0.0, protonEn=3.1319611861852463E-4, loCxEn=0.0, vATPaseEn=0.0, pepCy=0.003328626, cMHCIEn=0.0, imCxEn=0.0, ovaEn=0.0, NOXEn=0.0, oMHCIEn=0.0, protonCy=1.0E-4, lyEnzEn=0.48652621799999995, pepMHCIEn=0.0, pepEn=0.0}, 10250={ovaCy=0.003328626, exCxEn=0.0, protonEn=3.0483643651017426E-4, loCxEn=0.0, vATPaseEn=0.0, pepCy=0.003328626, cMHCIEn=0.0, imCxEn=0.0, ovaEn=0.0, NOXEn=0.0, oMHCIEn=0.0, protonCy=1.0E-4, lyEnzEn=0.48652621799999995, pepMHCIEn=0.0, pepEn=0.0}, 10266={ovaCy=0.003328626, exCxEn=0.0, protonEn=2.968046087719259E-4, loCxEn=0.0, vATPaseEn=0.0, pepCy=0.003328626, cMHCIEn=0.0, imCxEn=0.0, ovaEn=0.0, NOXEn=0.0, oMHCIEn=0.0, protonCy=1.0E-4, lyEnzEn=0.48652621799999995, pepMHCIEn=0.0, pepEn=0.0}, 10283={ovaCy=0.003328626, exCxEn=0.0, protonEn=2.890878349752969E-4, loCxEn=0.0, vATPaseEn=0.0, pepCy=0.003328626, cMHCIEn=0.0, imCxEn=0.0, ovaEn=0.0, NOXEn=0.0, oMHCIEn=0.0, protonCy=1.0E-4, lyEnzEn=0.48652621799999995, pepMHCIEn=0.0, pepEn=0.0}, 10300={ovaCy=0.003328626, exCxEn=0.0, protonEn=2.816737630002302E-4, loCxEn=0.0, vATPaseEn=0.0, pepCy=0.003328626, cMHCIEn=0.0, imCxEn=0.0, ovaEn=0.0, NOXEn=0.0, oMHCIEn=0.0, protonCy=1.0E-4, lyEnzEn=0.48652621799999995, pepMHCIEn=0.0, pepEn=0.0}, 10316={ovaCy=0.003328626, exCxEn=0.0, protonEn=2.745505021005302E-4, loCxEn=0.0, vATPaseEn=0.0, pepCy=0.003328626, cMHCIEn=0.0, imCxEn=0.0, ovaEn=0.0, NOXEn=0.0, oMHCIEn=0.0, protonCy=1.0E-4, lyEnzEn=0.48652621799999995, pepMHCIEn=0.0, pepEn=0.0}, 10333={ovaCy=0.003328626, exCxEn=0.0, protonEn=2.677065685139278E-4, loCxEn=0.0, vATPaseEn=0.0, pepCy=0.003328626, cMHCIEn=0.0, imCxEn=0.0, ovaEn=0.0, NOXEn=0.0, oMHCIEn=0.0, protonCy=1.0E-4, lyEnzEn=0.48652621799999995, pepMHCIEn=0.0, pepEn=0.0}, 10350={ovaCy=0.003328626, exCxEn=0.0, protonEn=2.6113084819349465E-4, loCxEn=0.0, vATPaseEn=0.0, pepCy=0.003328626, cMHCIEn=0.0, imCxEn=0.0, ovaEn=0.0, NOXEn=0.0, oMHCIEn=0.0, protonCy=1.0E-4, lyEnzEn=0.48652621799999995, pepMHCIEn=0.0, pepEn=0.0}, 10366={ovaCy=0.003328626, exCxEn=0.0, protonEn=2.5481277026142673E-4, loCxEn=0.0, vATPaseEn=0.0, pepCy=0.003328626, cMHCIEn=0.0, imCxEn=0.0, ovaEn=0.0, NOXEn=0.0, oMHCIEn=0.0, protonCy=1.0E-4, lyEnzEn=0.48652621799999995, pepMHCIEn=0.0, pepEn=0.0}, 10383={ovaCy=0.003328626, exCxEn=0.0, protonEn=2.4874235413142474E-4, loCxEn=0.0, vATPaseEn=0.0, pepCy=0.003328626, cMHCIEn=0.0, imCxEn=0.0, ovaEn=0.0, NOXEn=0.0, oMHCIEn=0.0, protonCy=1.0E-4, lyEnzEn=0.48652621799999995, pepMHCIEn=0.0, pepEn=0.0}, 10400={ovaCy=0.003328626, exCxEn=0.0, protonEn=2.4290996783596645E-4, loCxEn=0.0, vATPaseEn=0.0, pepCy=0.003328626, cMHCIEn=0.0, imCxEn=0.0, ovaEn=0.0, NOXEn=0.0, oMHCIEn=0.0, protonCy=1.0E-4, lyEnzEn=0.48652621799999995, pepMHCIEn=0.0, pepEn=0.0}, 10416={ovaCy=0.003328626, exCxEn=0.0, protonEn=2.3730637546848262E-4, loCxEn=0.0, vATPaseEn=0.0, pepCy=0.003328626, cMHCIEn=0.0, imCxEn=0.0, ovaEn=0.0, NOXEn=0.0, oMHCIEn=0.0, protonCy=1.0E-4, lyEnzEn=0.48652621799999995, pepMHCIEn=0.0, pepEn=0.0}, 10433={ovaCy=0.003328626, exCxEn=0.0, protonEn=2.3192255125645047E-4, loCxEn=0.0, vATPaseEn=0.0, pepCy=0.003328626, cMHCIEn=0.0, imCxEn=0.0, ovaEn=0.0, NOXEn=0.0, oMHCIEn=0.0, protonCy=1.0E-4, lyEnzEn=0.48652621799999995, pepMHCIEn=0.0, pepEn=0.0}, 10450={ovaCy=0.003328626, exCxEn=0.0, protonEn=2.2674984989446356E-4, loCxEn=0.0, vATPaseEn=0.0, pepCy=0.003328626, cMHCIEn=0.0, imCxEn=0.0, ovaEn=0.0, NOXEn=0.0, oMHCIEn=0.0, protonCy=1.0E-4, lyEnzEn=0.48652621799999995, pepMHCIEn=0.0, pepEn=0.0}, 10466={ovaCy=0.003328626, exCxEn=0.0, protonEn=2.217799419906619E-4, loCxEn=0.0, vATPaseEn=0.0, pepCy=0.003328626, cMHCIEn=0.0, imCxEn=0.0, ovaEn=0.0, NOXEn=0.0, oMHCIEn=0.0, protonCy=1.0E-4, lyEnzEn=0.48652621799999995, pepMHCIEn=0.0, pepEn=0.0}, 10483={ovaCy=0.003328626, exCxEn=0.0, protonEn=2.1700488776392783E-4, loCxEn=0.0, vATPaseEn=0.0, pepCy=0.003328626, cMHCIEn=0.0, imCxEn=0.0, ovaEn=0.0, NOXEn=0.0, oMHCIEn=0.0, protonCy=1.0E-4, lyEnzEn=0.48652621799999995, pepMHCIEn=0.0, pepEn=0.0}, 10500={ovaCy=0.003328626, exCxEn=0.0, protonEn=2.1241706512773365E-4, loCxEn=0.0, vATPaseEn=0.0, pepCy=0.003328626, cMHCIEn=0.0, imCxEn=0.0, ovaEn=0.0, NOXEn=0.0, oMHCIEn=0.0, protonCy=1.0E-4, lyEnzEn=0.48652621799999995, pepMHCIEn=0.0, pepEn=0.0}, 10516={ovaCy=0.003328626, exCxEn=0.0, protonEn=2.0800912990607016E-4, loCxEn=0.0, vATPaseEn=0.0, pepCy=0.003328626, cMHCIEn=0.0, imCxEn=0.0, ovaEn=0.0, NOXEn=0.0, oMHCIEn=0.0, protonCy=1.0E-4, lyEnzEn=0.48652621799999995, pepMHCIEn=0.0, pepEn=0.0}, 10533={ovaCy=0.003328626, exCxEn=0.0, protonEn=2.0377402816219116E-4, loCxEn=0.0, vATPaseEn=0.0, pepCy=0.003328626, cMHCIEn=0.0, imCxEn=0.0, ovaEn=0.0, NOXEn=0.0, oMHCIEn=0.0, protonCy=1.0E-4, lyEnzEn=0.48652621799999995, pepMHCIEn=0.0, pepEn=0.0}, 10550={ovaCy=0.003328626, exCxEn=0.0, protonEn=1.9970498805869618E-4, loCxEn=0.0, vATPaseEn=0.0, pepCy=0.003328626, cMHCIEn=0.0, imCxEn=0.0, ovaEn=0.0, NOXEn=0.0, oMHCIEn=0.0, protonCy=1.0E-4, lyEnzEn=0.48652621799999995, pepMHCIEn=0.0, pepEn=0.0}, 10566={ovaCy=0.003328626, exCxEn=0.0, protonEn=1.9579549911673667E-4, loCxEn=0.0, vATPaseEn=0.0, pepCy=0.003328626, cMHCIEn=0.0, imCxEn=0.0, ovaEn=0.0, NOXEn=0.0, oMHCIEn=0.0, protonCy=1.0E-4, lyEnzEn=0.48652621799999995, pepMHCIEn=0.0, pepEn=0.0}, 10583={ovaCy=0.003328626, exCxEn=0.0, protonEn=1.9203930451620118E-4, loCxEn=0.0, vATPaseEn=0.0, pepCy=0.003328626, cMHCIEn=0.0, imCxEn=0.0, ovaEn=0.0, NOXEn=0.0, oMHCIEn=0.0, protonCy=1.0E-4, lyEnzEn=0.48652621799999995, pepMHCIEn=0.0, pepEn=0.0}, 10600={ovaCy=0.003328626, exCxEn=0.0, protonEn=1.8843039697099312E-4, loCxEn=0.0, vATPaseEn=0.0, pepCy=0.003328626, cMHCIEn=0.0, imCxEn=0.0, ovaEn=0.0, NOXEn=0.0, oMHCIEn=0.0, protonCy=1.0E-4, lyEnzEn=0.48652621799999995, pepMHCIEn=0.0, pepEn=0.0}, 10616={ovaCy=0.003328626, exCxEn=0.0, protonEn=1.849629997364426E-4, loCxEn=0.0, vATPaseEn=0.0, pepCy=0.003328626, cMHCIEn=0.0, imCxEn=0.0, ovaEn=0.0, NOXEn=0.0, oMHCIEn=0.0, protonCy=1.0E-4, lyEnzEn=0.48652621799999995, pepMHCIEn=0.0, pepEn=0.0}, 10633={ovaCy=0.003328626, exCxEn=0.0, protonEn=1.8163155661435676E-4, loCxEn=0.0, vATPaseEn=0.0, pepCy=0.003328626, cMHCIEn=0.0, imCxEn=0.0, ovaEn=0.0, NOXEn=0.0, oMHCIEn=0.0, protonCy=1.0E-4, lyEnzEn=0.48652621799999995, pepMHCIEn=0.0, pepEn=0.0}, 10650={ovaCy=0.003328626, exCxEn=0.0, protonEn=1.7843073850590184E-4, loCxEn=0.0, vATPaseEn=0.0, pepCy=0.003328626, cMHCIEn=0.0, imCxEn=0.0, ovaEn=0.0, NOXEn=0.0, oMHCIEn=0.0, protonCy=1.0E-4, lyEnzEn=0.48652621799999995, pepMHCIEn=0.0, pepEn=0.0}, 10666={ovaCy=0.003328626, exCxEn=0.0, protonEn=1.7535542805037057E-4, loCxEn=0.0, vATPaseEn=0.0, pepCy=0.003328626, cMHCIEn=0.0, imCxEn=0.0, ovaEn=0.0, NOXEn=0.0, oMHCIEn=0.0, protonCy=1.0E-4, lyEnzEn=0.48652621799999995, pepMHCIEn=0.0, pepEn=0.0}, 10683={ovaCy=0.003328626, exCxEn=0.0, protonEn=1.7240070191976522E-4, loCxEn=0.0, vATPaseEn=0.0, pepCy=0.003328626, cMHCIEn=0.0, imCxEn=0.0, ovaEn=0.0, NOXEn=0.0, oMHCIEn=0.0, protonCy=1.0E-4, lyEnzEn=0.48652621799999995, pepMHCIEn=0.0, pepEn=0.0}, 10700={ovaCy=0.003328626, exCxEn=0.0, protonEn=1.6956183136253557E-4, loCxEn=0.0, vATPaseEn=0.0, pepCy=0.003328626, cMHCIEn=0.0, imCxEn=0.0, ovaEn=0.0, NOXEn=0.0, oMHCIEn=0.0, protonCy=1.0E-4, lyEnzEn=0.48652621799999995, pepMHCIEn=0.0, pepEn=0.0}, 10716={ovaCy=0.003328626, exCxEn=0.0, protonEn=1.6683428073430636E-4, loCxEn=0.0, vATPaseEn=0.0, pepCy=0.003328626, cMHCIEn=0.0, imCxEn=0.0, ovaEn=0.0, NOXEn=0.0, oMHCIEn=0.0, protonCy=1.0E-4, lyEnzEn=0.48652621799999995, pepMHCIEn=0.0, pepEn=0.0}, 10733={ovaCy=0.003328626, exCxEn=0.0, protonEn=1.6421368382469592E-4, loCxEn=0.0, vATPaseEn=0.0, pepCy=0.003328626, cMHCIEn=0.0, imCxEn=0.0, ovaEn=0.0, NOXEn=0.0, oMHCIEn=0.0, protonCy=1.0E-4, lyEnzEn=0.48652621799999995, pepMHCIEn=0.0, pepEn=0.0}}</t>
  </si>
  <si>
    <t>{protonEn=62.71558772521951, lyEnzEn=53113.97893223124, mvb=0.0}</t>
  </si>
  <si>
    <t>Endosome@590e1221</t>
  </si>
  <si>
    <t>immunity.Endosome@590e1221</t>
  </si>
  <si>
    <t>{9834={ovaCy=0.0033381860000000004, exCxEn=0.0, protonEn=4.8661E-5, loCxEn=0.0, vATPaseEn=9.6593E-5, pepCy=0.0033381860000000004, cMHCIEn=0.0, imCxEn=0.0, ovaEn=1.21384472, NOXEn=0.002776444, oMHCIEn=2.5772000000000003E-5, protonCy=1.0E-4, lyEnzEn=1.22036842, pepMHCIEn=0.0, pepEn=0.0}, 9850={ovaCy=0.0033381860000000004, exCxEn=0.0, protonEn=5.007784547508283E-5, loCxEn=0.0, vATPaseEn=9.6593E-5, pepCy=0.0033381860000000004, cMHCIEn=0.0, imCxEn=0.0, ovaEn=1.2138414694470567, NOXEn=0.002776436564964804, oMHCIEn=2.5771930985200106E-5, protonCy=1.0E-4, lyEnzEn=1.22036842, pepMHCIEn=0.0, pepEn=0.0}, 9867={ovaCy=0.0033381860000000004, exCxEn=0.0, protonEn=5.142025178321969E-5, loCxEn=0.0, vATPaseEn=9.6593E-5, pepCy=0.0033381860000000004, cMHCIEn=0.0, imCxEn=0.0, ovaEn=1.2138380816076662, NOXEn=0.0027764288159123976, oMHCIEn=2.5771859055574076E-5, protonCy=1.0E-4, lyEnzEn=1.22036842, pepMHCIEn=0.0, pepEn=0.0}, 9884={ovaCy=0.0033381860000000004, exCxEn=0.0, protonEn=5.2692298763314045E-5, loCxEn=0.0, vATPaseEn=9.6593E-5, pepCy=0.0033381860000000004, cMHCIEn=0.0, imCxEn=0.0, ovaEn=1.2138345621805904, NOXEn=0.002776420765877638, oMHCIEn=2.577178433211637E-5, protonCy=1.0E-4, lyEnzEn=1.22036842, pepMHCIEn=0.0, pepEn=0.0}, 9900={ovaCy=0.0033381860000000004, exCxEn=0.0, protonEn=5.3897628603247385E-5, loCxEn=0.0, vATPaseEn=9.6593E-5, pepCy=0.0033381860000000004, cMHCIEn=0.0, imCxEn=0.0, ovaEn=1.2138309164658068, NOXEn=0.0027764124269832394, oMHCIEn=2.577170692735458E-5, protonCy=1.0E-4, lyEnzEn=1.22036842, pepMHCIEn=0.0, pepEn=0.0}, 9917={ovaCy=0.0033381860000000004, exCxEn=0.0, protonEn=5.50397334800726E-5, loCxEn=0.0, vATPaseEn=9.6593E-5, pepCy=0.0033381860000000004, cMHCIEn=0.0, imCxEn=0.0, ovaEn=1.2138271497159503, NOXEn=0.0027764038112436254, oMHCIEn=2.5771626952811123E-5, protonCy=1.0E-4, lyEnzEn=1.22036842, pepMHCIEn=0.0, pepEn=0.0}, 9934={ovaCy=0.0033381860000000004, exCxEn=0.0, protonEn=5.6121935082805376E-5, loCxEn=0.0, vATPaseEn=9.6593E-5, pepCy=0.0033381860000000004, cMHCIEn=0.0, imCxEn=0.0, ovaEn=1.2138232670741096, NOXEn=0.002776394930422657, oMHCIEn=2.577154451768259E-5, protonCy=1.0E-4, lyEnzEn=1.22036842, pepMHCIEn=0.0, pepEn=0.0}, 9950={ovaCy=0.0033381860000000004, exCxEn=0.0, protonEn=5.714738296480126E-5, loCxEn=0.0, vATPaseEn=9.6593E-5, pepCy=0.0033381860000000004, cMHCIEn=0.0, imCxEn=0.0, ovaEn=1.2138192735437112, NOXEn=0.0027763857959647396, oMHCIEn=2.577145972820027E-5, protonCy=1.0E-4, lyEnzEn=1.22036842, pepMHCIEn=0.0, pepEn=0.0}, 9967={ovaCy=0.0033381860000000004, exCxEn=0.0, protonEn=5.8119042831312414E-5, loCxEn=0.0, vATPaseEn=9.6593E-5, pepCy=0.0033381860000000004, cMHCIEn=0.0, imCxEn=0.0, ovaEn=1.2138151739914393, NOXEn=0.002776376419001508, oMHCIEn=2.57713726876922E-5, protonCy=1.0E-4, lyEnzEn=1.22036842, pepMHCIEn=0.0, pepEn=0.0}, 9984={ovaCy=0.0033381860000000004, exCxEn=0.0, protonEn=5.903974872705575E-5, loCxEn=0.0, vATPaseEn=9.6593E-5, pepCy=0.0033381860000000004, cMHCIEn=0.0, imCxEn=0.0, ovaEn=1.2138109731273976, NOXEn=0.0027763668103064493, oMHCIEn=2.5771283496161934E-5, protonCy=1.0E-4, lyEnzEn=1.22036842, pepMHCIEn=0.0, pepEn=0.0}, 10000={ovaCy=0.0033381860000000004, exCxEn=0.0, protonEn=5.991214667624188E-5, loCxEn=0.0, vATPaseEn=9.6593E-5, pepCy=0.0033381860000000004, cMHCIEn=0.0, imCxEn=0.0, ovaEn=1.2138066754967325, NOXEn=0.002776356980275739, oMHCIEn=2.5771192250110702E-5, protonCy=1.0E-4, lyEnzEn=1.22036842, pepMHCIEn=0.0, pepEn=0.0}, 10017={ovaCy=0.0033381860000000004, exCxEn=0.0, protonEn=6.073878197597207E-5, loCxEn=0.0, vATPaseEn=9.6593E-5, pepCy=0.0033381860000000004, cMHCIEn=0.0, imCxEn=0.0, ovaEn=1.2138022855046025, NOXEn=0.0027763469389853585, oMHCIEn=2.577109904306756E-5, protonCy=1.0E-4, lyEnzEn=1.22036842, pepMHCIEn=0.0, pepEn=0.0}, 10034={ovaCy=0.0033381860000000004, exCxEn=0.0, protonEn=6.152205669836719E-5, loCxEn=0.0, vATPaseEn=9.6593E-5, pepCy=0.0033381860000000004, cMHCIEn=0.0, imCxEn=0.0, ovaEn=1.2137978074014695, NOXEn=0.0027763366961574506, oMHCIEn=2.5771003965277103E-5, protonCy=1.0E-4, lyEnzEn=1.22036842, pepMHCIEn=0.0, pepEn=0.0}, 10050={ovaCy=0.0033381860000000004, exCxEn=0.0, protonEn=6.226424950694646E-5, loCxEn=0.0, vATPaseEn=9.6593E-5, pepCy=0.0033381860000000004, cMHCIEn=0.0, imCxEn=0.0, ovaEn=1.213793245273371, NOXEn=0.002776326261138064, oMHCIEn=2.577090710349288E-5, protonCy=1.0E-4, lyEnzEn=1.22036842, pepMHCIEn=0.0, pepEn=0.0}, 10067={ovaCy=0.0033381860000000004, exCxEn=0.0, protonEn=6.296751089062433E-5, loCxEn=0.0, vATPaseEn=9.6593E-5, pepCy=0.0033381860000000004, cMHCIEn=0.0, imCxEn=0.0, ovaEn=1.2137886030485963, NOXEn=0.002776315642912428, oMHCIEn=2.5770808541119188E-5, protonCy=1.0E-4, lyEnzEn=1.22036842, pepMHCIEn=0.0, pepEn=0.0}, 10084={ovaCy=0.0033381860000000004, exCxEn=0.0, protonEn=6.36338882335935E-5, loCxEn=0.0, vATPaseEn=9.6593E-5, pepCy=0.0033381860000000004, cMHCIEn=0.0, imCxEn=0.0, ovaEn=1.21378388450333, NOXEn=0.002776304850117866, oMHCIEn=2.5770708358330897E-5, protonCy=1.0E-4, lyEnzEn=1.22036842, pepMHCIEn=0.0, pepEn=0.0}, 10100={ovaCy=0.0033381860000000004, exCxEn=0.0, protonEn=6.426531240703874E-5, loCxEn=0.0, vATPaseEn=9.6593E-5, pepCy=0.0033381860000000004, cMHCIEn=0.0, imCxEn=0.0, ovaEn=1.2137790932589483, NOXEn=0.002776293891037601, oMHCIEn=2.5770606632016015E-5, protonCy=1.0E-4, lyEnzEn=1.22036842, pepMHCIEn=0.0, pepEn=0.0}, 10117={ovaCy=0.0033381860000000004, exCxEn=0.0, protonEn=6.48636293441084E-5, loCxEn=0.0, vATPaseEn=9.6593E-5, pepCy=0.0033381860000000004, cMHCIEn=0.0, imCxEn=0.0, ovaEn=1.2137742327974466, NOXEn=0.0027762827736360495, oMHCIEn=2.5770503436103266E-5, protonCy=1.0E-4, lyEnzEn=1.22036842, pepMHCIEn=0.0, pepEn=0.0}, 10134={ovaCy=0.0033381860000000004, exCxEn=0.0, protonEn=6.543057545438988E-5, loCxEn=0.0, vATPaseEn=9.6593E-5, pepCy=0.0033381860000000004, cMHCIEn=0.0, imCxEn=0.0, ovaEn=1.213769306447769, NOXEn=0.0027762715055275515, oMHCIEn=2.5770398841271813E-5, protonCy=1.0E-4, lyEnzEn=1.22036842, pepMHCIEn=0.0, pepEn=0.0}, 10150={ovaCy=0.0033381860000000004, exCxEn=0.0, protonEn=6.596778593475125E-5, loCxEn=0.0, vATPaseEn=9.6593E-5, pepCy=0.0033381860000000004, cMHCIEn=0.0, imCxEn=0.0, ovaEn=1.2137643173878496, NOXEn=0.002776260093981041, oMHCIEn=2.5770292914994647E-5, protonCy=1.0E-4, lyEnzEn=1.22036842, pepMHCIEn=0.0, pepEn=0.0}, 10167={ovaCy=0.0033381860000000004, exCxEn=0.0, protonEn=6.647680753462967E-5, loCxEn=0.0, vATPaseEn=9.6593E-5, pepCy=0.0033381860000000004, cMHCIEn=0.0, imCxEn=0.0, ovaEn=1.2137592686489942, NOXEn=0.0027762485459300653, oMHCIEn=2.5770185721631578E-5, protonCy=1.0E-4, lyEnzEn=1.22036842, pepMHCIEn=0.0, pepEn=0.0}, 10184={ovaCy=0.0033381860000000004, exCxEn=0.0, protonEn=6.695910818720956E-5, loCxEn=0.0, vATPaseEn=9.6593E-5, pepCy=0.0033381860000000004, cMHCIEn=0.0, imCxEn=0.0, ovaEn=1.2137541631369948, NOXEn=0.0027762368680210843, oMHCIEn=2.577007732287754E-5, protonCy=1.0E-4, lyEnzEn=1.22036842, pepMHCIEn=0.0, pepEn=0.0}, 10200={ovaCy=0.0033381860000000004, exCxEn=0.0, protonEn=6.741608720469781E-5, loCxEn=0.0, vATPaseEn=9.6593E-5, pepCy=0.0033381860000000004, cMHCIEn=0.0, imCxEn=0.0, ovaEn=1.2137490036597098, NOXEn=0.002776225066676551, oMHCIEn=2.5769967778348172E-5, protonCy=1.0E-4, lyEnzEn=1.22036842, pepMHCIEn=0.0, pepEn=0.0}, 10217={ovaCy=0.0033381860000000004, exCxEn=0.0, protonEn=6.784907882384724E-5, loCxEn=0.0, vATPaseEn=9.6593E-5, pepCy=0.0033381860000000004, cMHCIEn=0.0, imCxEn=0.0, ovaEn=1.2137437928784294, NOXEn=0.002776213147983671, oMHCIEn=2.5769857144547197E-5, protonCy=1.0E-4, lyEnzEn=1.22036842, pepMHCIEn=0.0, pepEn=0.0}, 10234={ovaCy=0.0033381860000000004, exCxEn=0.0, protonEn=6.825936207118553E-5, loCxEn=0.0, vATPaseEn=9.6593E-5, pepCy=0.0033381860000000004, cMHCIEn=0.0, imCxEn=0.0, ovaEn=1.2137385333316706, NOXEn=0.00277620111774883, oMHCIEn=2.5769745475371697E-5, protonCy=1.0E-4, lyEnzEn=1.22036842, pepMHCIEn=0.0, pepEn=0.0}, 10250={ovaCy=0.0033381860000000004, exCxEn=0.0, protonEn=6.86481668257836E-5, loCxEn=0.0, vATPaseEn=9.6593E-5, pepCy=0.0033381860000000004, cMHCIEn=0.0, imCxEn=0.0, ovaEn=1.2137332274398367, NOXEn=0.0027761889815082516, oMHCIEn=2.5769632822210964E-5, protonCy=1.0E-4, lyEnzEn=1.22036842, pepMHCIEn=0.0, pepEn=0.0}, 10267={ovaCy=0.0033381860000000004, exCxEn=0.0, protonEn=6.901661441167382E-5, loCxEn=0.0, vATPaseEn=9.6593E-5, pepCy=0.0033381860000000004, cMHCIEn=0.0, imCxEn=0.0, ovaEn=1.2137278775093727, NOXEn=0.002776176744537499, oMHCIEn=2.5769519234034783E-5, protonCy=1.0E-4, lyEnzEn=1.22036842, pepMHCIEn=0.0, pepEn=0.0}, 10284={ovaCy=0.0033381860000000004, exCxEn=0.0, protonEn=6.936575162981741E-5, loCxEn=0.0, vATPaseEn=9.6593E-5, pepCy=0.0033381860000000004, cMHCIEn=0.0, imCxEn=0.0, ovaEn=1.2137224857364888, NOXEn=0.0027761644118599943, oMHCIEn=2.5769404757472436E-5, protonCy=1.0E-4, lyEnzEn=1.22036842, pepMHCIEn=0.0, pepEn=0.0}, 10300={ovaCy=0.0033381860000000004, exCxEn=0.0, protonEn=6.969657328597053E-5, loCxEn=0.0, vATPaseEn=9.6593E-5, pepCy=0.0033381860000000004, cMHCIEn=0.0, imCxEn=0.0, ovaEn=1.2137170542109363, NOXEn=0.002776151988255655, oMHCIEn=2.5769289436892934E-5, protonCy=1.0E-4, lyEnzEn=1.22036842, pepMHCIEn=0.0, pepEn=0.0}, 10317={ovaCy=0.0033381860000000004, exCxEn=0.0, protonEn=7.001002611651866E-5, loCxEn=0.0, vATPaseEn=9.6593E-5, pepCy=0.0033381860000000004, cMHCIEn=0.0, imCxEn=0.0, ovaEn=1.2137115849244313, NOXEn=0.00277613947828016, oMHCIEn=2.5769173314583798E-5, protonCy=1.0E-4, lyEnzEn=1.22036842, pepMHCIEn=0.0, pepEn=0.0}, 10334={ovaCy=0.0033381860000000004, exCxEn=0.0, protonEn=7.03070327178037E-5, loCxEn=0.0, vATPaseEn=9.6593E-5, pepCy=0.0033381860000000004, cMHCIEn=0.0, imCxEn=0.0, ovaEn=1.2137060797804924, NOXEn=0.0027761268862874556, oMHCIEn=2.576905643096001E-5, protonCy=1.0E-4, lyEnzEn=1.22036842, pepMHCIEn=0.0, pepEn=0.0}, 10350={ovaCy=0.0033381860000000004, exCxEn=0.0, protonEn=7.058846093020403E-5, loCxEn=0.0, vATPaseEn=9.6593E-5, pepCy=0.0033381860000000004, cMHCIEn=0.0, imCxEn=0.0, ovaEn=1.213700540589974, NOXEn=0.0027761142164195334, oMHCIEn=2.5768938824469084E-5, protonCy=1.0E-4, lyEnzEn=1.22036842, pepMHCIEn=0.0, pepEn=0.0}, 10367={ovaCy=0.0033381860000000004, exCxEn=0.0, protonEn=7.085513802430292E-5, loCxEn=0.0, vATPaseEn=9.6593E-5, pepCy=0.0033381860000000004, cMHCIEn=0.0, imCxEn=0.0, ovaEn=1.2136949690782637, NOXEn=0.002776101472622899, oMHCIEn=2.5768820531743975E-5, protonCy=1.0E-4, lyEnzEn=1.22036842, pepMHCIEn=0.0, pepEn=0.0}, 10384={ovaCy=0.0033381860000000004, exCxEn=0.0, protonEn=7.110783232917433E-5, loCxEn=0.0, vATPaseEn=9.6593E-5, pepCy=0.0033381860000000004, cMHCIEn=0.0, imCxEn=0.0, ovaEn=1.2136893668833786, NOXEn=0.0027760886586442077, oMHCIEn=2.5768701587562556E-5, protonCy=1.0E-4, lyEnzEn=1.22036842, pepMHCIEn=0.0, pepEn=0.0}, 10400={ovaCy=0.0033381860000000004, exCxEn=0.0, protonEn=7.134727626998823E-5, loCxEn=0.0, vATPaseEn=9.6593E-5, pepCy=0.0033381860000000004, cMHCIEn=0.0, imCxEn=0.0, ovaEn=1.2136837355660766, NOXEn=0.0027760757780534062, oMHCIEn=2.576858202506242E-5, protonCy=1.0E-4, lyEnzEn=1.22036842, pepMHCIEn=0.0, pepEn=0.0}, 10417={ovaCy=0.0033381860000000004, exCxEn=0.0, protonEn=7.157416698396283E-5, loCxEn=0.0, vATPaseEn=9.6593E-5, pepCy=0.0033381860000000004, cMHCIEn=0.0, imCxEn=0.0, ovaEn=1.2136780766134174, NOXEn=0.0027760628342518657, oMHCIEn=2.576846187581637E-5, protonCy=1.0E-4, lyEnzEn=1.22036842, pepMHCIEn=0.0, pepEn=0.0}, 10434={ovaCy=0.0033381860000000004, exCxEn=0.0, protonEn=7.178916275049457E-5, loCxEn=0.0, vATPaseEn=9.6593E-5, pepCy=0.0033381860000000004, cMHCIEn=0.0, imCxEn=0.0, ovaEn=1.213672391434494, NOXEn=0.0027760498304626245, oMHCIEn=2.5768341169741863E-5, protonCy=1.0E-4, lyEnzEn=1.22036842, pepMHCIEn=0.0, pepEn=0.0}, 10450={ovaCy=0.0033381860000000004, exCxEn=0.0, protonEn=7.199288571961206E-5, loCxEn=0.0, vATPaseEn=9.6593E-5, pepCy=0.0033381860000000004, cMHCIEn=0.0, imCxEn=0.0, ovaEn=1.213666681365033, NOXEn=0.0027760367697409077, oMHCIEn=2.576821993519866E-5, protonCy=1.0E-4, lyEnzEn=1.22036842, pepMHCIEn=0.0, pepEn=0.0}, 10467={ovaCy=0.0033381860000000004, exCxEn=0.0, protonEn=7.21859264763022E-5, loCxEn=0.0, vATPaseEn=9.6593E-5, pepCy=0.0033381860000000004, cMHCIEn=0.0, imCxEn=0.0, ovaEn=1.2136609476757154, NOXEn=0.002776023654993164, oMHCIEn=2.5768098199165492E-5, protonCy=1.0E-4, lyEnzEn=1.22036842, pepMHCIEn=0.0, pepEn=0.0}, 10484={ovaCy=0.0033381860000000004, exCxEn=0.0, protonEn=7.236884478006966E-5, loCxEn=0.0, vATPaseEn=9.6593E-5, pepCy=0.0033381860000000004, cMHCIEn=0.0, imCxEn=0.0, ovaEn=1.2136551915741718, NOXEn=0.002776010488981622, oMHCIEn=2.5767975987282433E-5, protonCy=1.0E-4, lyEnzEn=1.22036842, pepMHCIEn=0.0, pepEn=0.0}, 10500={ovaCy=0.0033381860000000004, exCxEn=0.0, protonEn=7.254217137122099E-5, loCxEn=0.0, vATPaseEn=9.6593E-5, pepCy=0.0033381860000000004, cMHCIEn=0.0, imCxEn=0.0, ovaEn=1.2136494142113756, NOXEn=0.002775997274338919, oMHCIEn=2.5767853323986595E-5, protonCy=1.0E-4, lyEnzEn=1.22036842, pepMHCIEn=0.0, pepEn=0.0}, 10517={ovaCy=0.0033381860000000004, exCxEn=0.0, protonEn=7.270641030888243E-5, loCxEn=0.0, vATPaseEn=9.6593E-5, pepCy=0.0033381860000000004, cMHCIEn=0.0, imCxEn=0.0, ovaEn=1.2136436166813294, NOXEn=0.0027759840135673833, oMHCIEn=2.576773023250555E-5, protonCy=1.0E-4, lyEnzEn=1.22036842, pepMHCIEn=0.0, pepEn=0.0}, 10534={ovaCy=0.0033381860000000004, exCxEn=0.0, protonEn=7.286204053344496E-5, loCxEn=0.0, vATPaseEn=9.6593E-5, pepCy=0.0033381860000000004, cMHCIEn=0.0, imCxEn=0.0, ovaEn=1.2136378000251984, NOXEn=0.002775970709048486, oMHCIEn=2.576760673494499E-5, protonCy=1.0E-4, lyEnzEn=1.22036842, pepMHCIEn=0.0, pepEn=0.0}, 10550={ovaCy=0.0033381860000000004, exCxEn=0.0, protonEn=7.300951249922382E-5, loCxEn=0.0, vATPaseEn=9.6593E-5, pepCy=0.0033381860000000004, cMHCIEn=0.0, imCxEn=0.0, ovaEn=1.2136319652261847, NOXEn=0.0027759573630311203, oMHCIEn=2.576748285218E-5, protonCy=1.0E-4, lyEnzEn=1.22036842, pepMHCIEn=0.0, pepEn=0.0}, 10567={ovaCy=0.0033381860000000004, exCxEn=0.0, protonEn=7.314925346693634E-5, loCxEn=0.0, vATPaseEn=9.6593E-5, pepCy=0.0033381860000000004, cMHCIEn=0.0, imCxEn=0.0, ovaEn=1.213626113218475, NOXEn=0.0027759439776520634, oMHCIEn=2.576735860404496E-5, protonCy=1.0E-4, lyEnzEn=1.22036842, pepMHCIEn=0.0, pepEn=0.0}, 10584={ovaCy=0.0033381860000000004, exCxEn=0.0, protonEn=7.328166951575965E-5, loCxEn=0.0, vATPaseEn=9.6593E-5, pepCy=0.0033381860000000004, cMHCIEn=0.0, imCxEn=0.0, ovaEn=1.2136202448908098, NOXEn=0.002775930554944144, oMHCIEn=2.576723400940934E-5, protonCy=1.0E-4, lyEnzEn=1.22036842, pepMHCIEn=0.0, pepEn=0.0}, 10600={ovaCy=0.0033381860000000004, exCxEn=0.0, protonEn=7.340714441927593E-5, loCxEn=0.0, vATPaseEn=9.6593E-5, pepCy=0.0033381860000000004, cMHCIEn=0.0, imCxEn=0.0, ovaEn=1.2136143610856245, NOXEn=0.002775917096834276, oMHCIEn=2.576710908615949E-5, protonCy=1.0E-4, lyEnzEn=1.22036842, pepMHCIEn=0.0, pepEn=0.0}, 10617={ovaCy=0.0033381860000000004, exCxEn=0.0, protonEn=7.352604092413602E-5, loCxEn=0.0, vATPaseEn=9.6593E-5, pepCy=0.0033381860000000004, cMHCIEn=0.0, imCxEn=0.0, ovaEn=1.2136084626015093, NOXEn=0.0027759036051490877, oMHCIEn=2.5766983851250852E-5, protonCy=1.0E-4, lyEnzEn=1.22036842, pepMHCIEn=0.0, pepEn=0.0}, 10634={ovaCy=0.0033381860000000004, exCxEn=0.0, protonEn=7.363870449907502E-5, loCxEn=0.0, vATPaseEn=9.6593E-5, pepCy=0.0033381860000000004, cMHCIEn=0.0, imCxEn=0.0, ovaEn=1.213602550198776, NOXEn=0.0027758900816276483, oMHCIEn=2.576685832082613E-5, protonCy=1.0E-4, lyEnzEn=1.22036842, pepMHCIEn=0.0, pepEn=0.0}, 10650={ovaCy=0.0033381860000000004, exCxEn=0.0, protonEn=7.374546360051176E-5, loCxEn=0.0, vATPaseEn=9.6593E-5, pepCy=0.0033381860000000004, cMHCIEn=0.0, imCxEn=0.0, ovaEn=1.2135966246006409, NOXEn=0.002775876527924183, oMHCIEn=2.5766732510240463E-5, protonCy=1.0E-4, lyEnzEn=1.22036842, pepMHCIEn=0.0, pepEn=0.0}, 10667={ovaCy=0.0033381860000000004, exCxEn=0.0, protonEn=7.384663022387306E-5, loCxEn=0.0, vATPaseEn=9.6593E-5, pepCy=0.0033381860000000004, cMHCIEn=0.0, imCxEn=0.0, ovaEn=1.2135906864945658, NOXEn=0.0027758629456111307, oMHCIEn=2.5766606434089828E-5, protonCy=1.0E-4, lyEnzEn=1.22036842, pepMHCIEn=0.0, pepEn=0.0}}</t>
  </si>
  <si>
    <t>{area=29100.008453822094, volume=415398.2718794934, maxRadius=60.0, position=1.0, maxAsym=2.0}</t>
  </si>
  <si>
    <t>{NOXEn=80.79453220457734, exCxEn=0.0, oMHCIEn=0.7499633526079583, loCxEn=0.0, vATPaseEn=2.810864598407598, membraneMarker=0.0, cMHCIEn=0.0, imCxEn=0.0}</t>
  </si>
  <si>
    <t>{RabA=23571.006847595898, RabB=5529.001606226198}</t>
  </si>
  <si>
    <t>{ovaEn=412412.3965889237, protonEn=16.532851220803835, lyEnzEn=414628.8701006248}</t>
  </si>
  <si>
    <t>Endosome@252ade6e</t>
  </si>
  <si>
    <t>immunity.Endosome@252ade6e</t>
  </si>
  <si>
    <t>{9830={ovaCy=0.003340408, exCxEn=0.001030396, protonEn=4.3132E-5, loCxEn=0.001030396, vATPaseEn=0.0, pepCy=0.003340408, cMHCIEn=1.0298400000000002E-4, imCxEn=0.001030396, ovaEn=2.39E-6, NOXEn=0.0, oMHCIEn=0.0, protonCy=1.0E-4, lyEnzEn=6.82441E-4, pepMHCIEn=0.0, pepEn=0.0}, 9846={ovaCy=0.003340408452124569, exCxEn=0.0010303959986906305, protonEn=4.536186661483497E-5, loCxEn=0.0010303959986906305, vATPaseEn=0.0, pepCy=0.003340063823428261, cMHCIEn=1.029839044206991E-4, imCxEn=0.0010303959986906305, ovaEn=2.389547872394093E-6, NOXEn=0.0, oMHCIEn=9.544843446977989E-11, protonCy=1.0E-4, lyEnzEn=6.82441E-4, pepMHCIEn=1.0507827649972895E-19, pepEn=3.4417657173841003E-7}, 9863={ovaCy=0.0033404088425601913, exCxEn=0.001030395997283048, protonEn=4.750419097604027E-5, loCxEn=0.001030395997283048, vATPaseEn=0.0, pepCy=0.0033397196823190364, cMHCIEn=1.029838023968027E-4, imCxEn=0.001030395997283048, ovaEn=2.389157433508411E-6, NOXEn=0.0, oMHCIEn=1.9733164795821975E-10, protonCy=1.0E-4, lyEnzEn=6.82441E-4, pepMHCIEn=7.188690666891188E-19, pepEn=6.883176809619517E-7}, 9880={ovaCy=0.0033404091846402527, exCxEn=0.0010303959957789512, protonEn=4.956256688107123E-5, loCxEn=0.0010303959957789512, vATPaseEn=0.0, pepCy=0.0033393755766685817, cMHCIEn=1.029836938978155E-4, imCxEn=0.0010303959957789512, ovaEn=2.388815349959831E-6, NOXEn=0.0, oMHCIEn=3.05680305072288E-10, protonCy=1.0E-4, lyEnzEn=6.82441E-4, pepMHCIEn=2.2688671550955416E-18, pepEn=1.0324233314148694E-6}, 9896={ovaCy=0.0033404094873635327, exCxEn=0.001030395994180117, protonEn=5.154024314072694E-5, loCxEn=0.001030395994180117, vATPaseEn=0.0, pepCy=0.0033390315064733174, cMHCIEn=1.0298357895243273E-4, imCxEn=0.001030395994180117, ovaEn=2.388512622973634E-6, NOXEn=0.0, oMHCIEn=4.204658878978743E-10, protonCy=1.0E-4, lyEnzEn=6.82441E-4, pepMHCIEn=5.038879416354163E-18, pepEn=1.376493526676868E-6}, 9913={ovaCy=0.0033404097577177053, exCxEn=0.0010303959924884555, protonEn=5.344037262588128E-5, loCxEn=0.0010303959924884555, vATPaseEn=0.0, pepCy=0.003338687471729631, cMHCIEn=1.0298345762358246E-4, imCxEn=0.0010303959924884555, ovaEn=2.388242264880096E-6, NOXEn=0.0, oMHCIEn=5.416256591070212E-10, protonCy=1.0E-4, lyEnzEn=6.82441E-4, pepMHCIEn=9.251120156545747E-18, pepEn=1.720528270358465E-6}, 9930={ovaCy=0.003340410001183124, exCxEn=0.0010303959907059768, protonEn=5.52659971576643E-5, loCxEn=0.0010303959907059768, vATPaseEn=0.0, pepCy=0.003338343472433901, cMHCIEn=1.0298332999953811E-4, imCxEn=0.0010303959907059768, ovaEn=2.3879987953299268E-6, NOXEn=0.0, oMHCIEn=6.690715459395597E-10, protonCy=1.0E-4, lyEnzEn=6.82441E-4, pepMHCIEn=1.508524164047015E-17, pepEn=2.0645275660826176E-6}, 9946={ovaCy=0.0033404102221310885, exCxEn=0.0010303959888347588, protonEn=5.702004126993536E-5, loCxEn=0.0010303959888347588, vATPaseEn=0.0, pepCy=0.0033379995085825046, cMHCIEn=1.0298319618663081E-4, imCxEn=0.0010303959888347588, ovaEn=2.387777843029404E-6, NOXEn=0.0, oMHCIEn=8.026974247898486E-10, protonCy=1.0E-4, lyEnzEn=6.82441E-4, pepMHCIEn=2.2692075282906294E-17, pepEn=2.408491417471674E-6}, 9963={ovaCy=0.003340410424049133, exCxEn=0.0010303959868769338, protonEn=5.870531319417164E-5, loCxEn=0.0010303959868769338, vATPaseEn=0.0, pepCy=0.0033376555801718183, cMHCIEn=1.0298305630547577E-4, imCxEn=0.0010303959868769338, ovaEn=2.3875759204483897E-6, NOXEn=0.0, oMHCIEn=9.423828935012786E-10, protonCy=1.0E-4, lyEnzEn=6.82441E-4, pepMHCIEn=3.2201418622469333E-17, pepEn=2.7524198281483485E-6}, 9980={ovaCy=0.0033404106095441537, exCxEn=0.001030395984834687, protonEn=6.032450630886598E-5, loCxEn=0.001030395984834687, vATPaseEn=0.0, pepCy=0.0033373116871982193, cMHCIEn=1.0298291049075619E-4, imCxEn=0.001030395984834687, ovaEn=2.387390420695465E-6, NOXEn=0.0, oMHCIEn=1.0879934870548994E-9, protonCy=1.0E-4, lyEnzEn=6.82441E-4, pepMHCIEn=4.37217728979612E-17, pepEn=3.096312801735722E-6}, 9996={ovaCy=0.003340410781023584, exCxEn=0.001030395982710206, protonEn=6.18802150555079E-5, loCxEn=0.001030395982710206, vATPaseEn=0.0, pepCy=0.0033369678296580837, cMHCIEn=1.029827588793939E-4, imCxEn=0.001030395982710206, ovaEn=2.3872189363430863E-6, NOXEn=0.0, oMHCIEn=1.2393925022295059E-9, protonCy=1.0E-4, lyEnzEn=6.82441E-4, pepMHCIEn=5.736211979891227E-17, pepEn=3.4401703418572596E-6}, 10013={ovaCy=0.0033404109401363852, exCxEn=0.0010303959805057182, protonEn=6.337491414404386E-5, loCxEn=0.0010303959805057182, vATPaseEn=0.0, pepCy=0.0033366240075477886, cMHCIEn=1.0298260161991423E-4, imCxEn=0.0010303959805057182, ovaEn=2.3870598184352065E-6, NOXEn=0.0, oMHCIEn=1.3964316362211943E-9, protonCy=1.0E-4, lyEnzEn=6.82441E-4, pepMHCIEn=7.321435351857765E-17, pepEn=3.783992452136834E-6}, 10030={ovaCy=0.0033404110885896536, exCxEn=0.0010303959782234256, protonEn=6.48110059157107E-5, loCxEn=0.0010303959782234256, vATPaseEn=0.0, pepCy=0.0033362802208637085, cMHCIEn=1.02982438858118E-4, imCxEn=0.0010303959782234256, ovaEn=2.3869113598801204E-6, NOXEn=0.0, oMHCIEn=1.5589653081994921E-9, protonCy=1.0E-4, lyEnzEn=6.82441E-4, pepMHCIEn=9.137676087622865E-17, pepEn=4.1277791361986405E-6}, 10046={ovaCy=0.003340411227637396, exCxEn=0.0010303959758655426, protonEn=6.619078692776792E-5, loCxEn=0.0010303959758655426, vATPaseEn=0.0, pepCy=0.0033359364696022194, cMHCIEn=1.0298227074575712E-4, imCxEn=0.0010303959758655426, ovaEn=2.3867723066753905E-6, NOXEn=0.0, oMHCIEn=1.7268419874126996E-9, protonCy=1.0E-4, lyEnzEn=6.82441E-4, pepMHCIEn=1.1193944421156624E-16, pepEn=4.471530397667268E-6}, 10063={ovaCy=0.003340411358416623, exCxEn=0.001030395973434258, protonEn=6.751646687730309E-5, loCxEn=0.001030395973434258, vATPaseEn=0.0, pepCy=0.0033355927537596962, cMHCIEn=1.0298209743399406E-4, imCxEn=0.001030395973434258, ovaEn=2.3866415218168382E-6, NOXEn=0.0, oMHCIEn=1.899910730164958E-9, protonCy=1.0E-4, lyEnzEn=6.82441E-4, pepMHCIEn=1.3499351255329947E-16, pepEn=4.815246240167681E-6}, 10080={ovaCy=0.003340411481833154, exCxEn=0.001030395970931751, protonEn=6.879016531087339E-5, loCxEn=0.001030395970931751, vATPaseEn=0.0, pepCy=0.003335249073332513, cMHCIEn=1.0298191907572233E-4, imCxEn=0.001030395970931751, ovaEn=2.386518099490058E-6, NOXEn=0.0, oMHCIEn=2.0780188605668145E-9, protonCy=1.0E-4, lyEnzEn=6.82441E-4, pepMHCIEn=1.6062785800116494E-16, pepEn=5.158926667325205E-6}, 10096={ovaCy=0.003340411598707071, exCxEn=0.0010303959683601674, protonEn=7.001392204783428E-5, loCxEn=0.0010303959683601674, vATPaseEn=0.0, pepCy=0.0033349054283170446, cMHCIEn=1.0298173582234111E-4, imCxEn=0.0010303959683601674, ovaEn=2.38640121961714E-6, NOXEn=0.0, oMHCIEn=2.261015193914944E-9, protonCy=1.0E-4, lyEnzEn=6.82441E-4, pepMHCIEn=1.8893275043778028E-16, pepEn=5.5025716827655205E-6}, 10113={ovaCy=0.00334041170970978, exCxEn=0.0010303959657216306, protonEn=7.118969460648878E-5, loCxEn=0.0010303959657216306, vATPaseEn=0.0, pepCy=0.0033345618187096636, cMHCIEn=1.0298154782507467E-4, imCxEn=0.0010303959657216306, ovaEn=2.3862902107970997E-6, NOXEn=0.0, oMHCIEn=2.448748717941472E-9, protonCy=1.0E-4, lyEnzEn=6.82441E-4, pepMHCIEn=2.1999817494396816E-16, pepEn=5.846181290114651E-6}, 10130={ovaCy=0.0033404118154424715, exCxEn=0.0010303959630182245, protonEn=7.231936660860904E-5, loCxEn=0.0010303959630182245, vATPaseEn=0.0, pepCy=0.003334218244506746, cMHCIEn=1.0298135523311016E-4, imCxEn=0.0010303959630182245, ovaEn=2.3861844718452383E-6, NOXEn=0.0, oMHCIEn=2.6410704538251627E-9, protonCy=1.0E-4, lyEnzEn=6.82441E-4, pepMHCIEn=2.5391557253158333E-16, pepEn=6.189755492998947E-6}, 10146={ovaCy=0.003340411916409925, exCxEn=0.0010303959602520035, protonEn=7.340474244036538E-5, loCxEn=0.0010303959602520035, vATPaseEn=0.0, pepCy=0.0033338747057046624, cMHCIEn=1.0298115819432528E-4, imCxEn=0.0010303959602520035, ovaEn=2.3860834979848847E-6, NOXEn=0.0, oMHCIEn=2.83783272898145E-9, protonCy=1.0E-4, lyEnzEn=6.82441E-4, pepMHCIEn=2.907774212704689E-16, pepEn=6.533294295045105E-6}, 10163={ovaCy=0.003340412013059867, exCxEn=0.0010303959574249812, protonEn=7.444755579731324E-5, loCxEn=0.0010303959574249812, vATPaseEn=0.0, pepCy=0.003333531202299788, cMHCIEn=1.0298095685423504E-4, imCxEn=0.0010303959574249812, ovaEn=2.3859868414968777E-6, NOXEn=0.0, oMHCIEn=3.038890229625659E-9, protonCy=1.0E-4, lyEnzEn=6.82441E-4, pepMHCIEn=3.306778735941252E-16, pepEn=6.876797699880132E-6}, 10180={ovaCy=0.003340412105735812, exCxEn=0.001030395954539135, protonEn=7.54494748154045E-5, loCxEn=0.001030395954539135, vATPaseEn=0.0, pepCy=0.0033331877342884938, cMHCIEn=1.0298075135684337E-4, imCxEn=0.001030395954539135, ovaEn=2.385894158869445E-6, NOXEn=0.0, oMHCIEn=3.2440991493647866E-9, protonCy=1.0E-4, lyEnzEn=6.82441E-4, pepMHCIEn=3.7371116488735727E-16, pepEn=7.2202657111312985E-6}, 10196={ovaCy=0.0033404121948344434, exCxEn=0.001030395951596385, protonEn=7.641210666268095E-5, loCxEn=0.001030395951596385, vATPaseEn=0.0, pepCy=0.003332844301667153, cMHCIEn=1.0298054184125342E-4, imCxEn=0.001030395951596385, ovaEn=2.385805053424443E-6, NOXEn=0.0, oMHCIEn=3.45332057686909E-9, protonCy=1.0E-4, lyEnzEn=6.82441E-4, pepMHCIEn=4.199757777263085E-16, pepEn=7.563698332426166E-6}, 10213={ovaCy=0.003340412280770728, exCxEn=0.0010303959485985987, protonEn=7.733699958341629E-5, loCxEn=0.0010303959485985987, vATPaseEn=0.0, pepCy=0.003332500904432136, cMHCIEn=1.0298032844236846E-4, imCxEn=0.0010303959485985987, ovaEn=2.38571911019887E-6, NOXEn=0.0, oMHCIEn=3.6664197953231193E-9, protonCy=1.0E-4, lyEnzEn=6.82441E-4, pepMHCIEn=4.695733737188687E-16, pepEn=7.907095567392569E-6}, 10230={ovaCy=0.0033404123637409073, exCxEn=0.0010303959455476267, protonEn=7.822562788870279E-5, loCxEn=0.0010303959455476267, vATPaseEn=0.0, pepCy=0.003332157542579817, cMHCIEn=1.0298011129638131E-4, imCxEn=0.0010303959455476267, ovaEn=2.3856361329559036E-6, NOXEn=0.0, oMHCIEn=3.88326079689902E-9, protonCy=1.0E-4, lyEnzEn=6.82441E-4, pepMHCIEn=5.226030619444413E-16, pepEn=8.250457419658578E-6}, 10246={ovaCy=0.003340412443973461, exCxEn=0.0010303959424452641, protonEn=7.907941222956643E-5, loCxEn=0.0010303959424452641, vATPaseEn=0.0, pepCy=0.0033318142161065665, cMHCIEn=1.0297989053490315E-4, imCxEn=0.0010303959424452641, ovaEn=2.3855558932193736E-6, NOXEn=0.0, oMHCIEn=4.103712149638087E-9, protonCy=1.0E-4, lyEnzEn=6.82441E-4, pepMHCIEn=5.791672687911E-16, pepEn=8.593783892852516E-6}, 10263={ovaCy=0.0033404125217086716, exCxEn=0.0010303959392932518, protonEn=7.989972012745726E-5, loCxEn=0.0010303959392932518, vATPaseEn=0.0, pepCy=0.003331470925008756, cMHCIEn=1.0297966628543011E-4, imCxEn=0.0010303959392932518, ovaEn=2.3854781507116233E-6, NOXEn=0.0, oMHCIEn=4.3276465313051315E-9, protonCy=1.0E-4, lyEnzEn=6.82441E-4, pepMHCIEn=6.393711673248965E-16, pepEn=8.937074990602911E-6}, 10280={ovaCy=0.0033404125971333246, exCxEn=0.001030395936093292, protonEn=8.068786337626085E-5, loCxEn=0.001030395936093292, vATPaseEn=0.0, pepCy=0.0033311276692827565, cMHCIEn=1.0297943867315027E-4, imCxEn=0.001030395936093292, ovaEn=2.385402718650683E-6, NOXEn=0.0, oMHCIEn=4.554938923858992E-9, protonCy=1.0E-4, lyEnzEn=6.82441E-4, pepMHCIEn=7.033211347091073E-16, pepEn=9.280330716538503E-6}, 10296={ovaCy=0.003340412670415771, exCxEn=0.0010303959328470393, protonEn=8.144510254068564E-5, loCxEn=0.0010303959328470393, vATPaseEn=0.0, pepCy=0.003330784448924939, cMHCIEn=1.0297920781996335E-4, imCxEn=0.0010303959328470393, ovaEn=2.385329428688493E-6, NOXEn=0.0, oMHCIEn=4.785467592887456E-9, protonCy=1.0E-4, lyEnzEn=6.82441E-4, pepMHCIEn=7.711254509716498E-16, pepEn=9.62355107428822E-6}, 10313={ovaCy=0.003340412741721829, exCxEn=0.0010303959295560987, protonEn=8.217265010701924E-5, loCxEn=0.0010303959295560987, vATPaseEn=0.0, pepCy=0.0033304412639316738, cMHCIEn=1.0297897384405778E-4, imCxEn=0.0010303959295560987, ovaEn=2.385258115012824E-6, NOXEn=0.0, oMHCIEn=5.0191145102136575E-9, protonCy=1.0E-4, lyEnzEn=6.82441E-4, pepMHCIEn=8.428945779188387E-16, pepEn=9.96673606748116E-6}, 10330={ovaCy=0.003340412811195638, exCxEn=0.001030395926222031, protonEn=8.287167021836398E-5, loCxEn=0.001030395926222031, vATPaseEn=0.0, pepCy=0.0033300981142993327, cMHCIEn=1.0297873686060808E-4, imCxEn=0.001030395926222031, ovaEn=2.385188633486244E-6, NOXEn=0.0, oMHCIEn=5.255764657205818E-9, protonCy=1.0E-4, lyEnzEn=6.82441E-4, pepMHCIEn=9.187407550512417E-16, pepEn=1.030988569974658E-5}, 10346={ovaCy=0.003340412878962777, exCxEn=0.0010303959228463533, protonEn=8.35432808109857E-5, loCxEn=0.0010303959228463533, vATPaseEn=0.0, pepCy=0.0033297550000242855, cMHCIEn=1.0297849698173597E-4, imCxEn=0.0010303959228463533, ovaEn=2.3851208585330238E-6, NOXEn=0.0, oMHCIEn=5.495306063626817E-9, protonCy=1.0E-4, lyEnzEn=6.82441E-4, pepMHCIEn=9.987780086303432E-16, pepEn=1.0652999974713874E-5}, 10363={ovaCy=0.00334041294514486, exCxEn=0.001030395919430534, protonEn=8.418855729081538E-5, loCxEn=0.001030395919430534, vATPaseEn=0.0, pepCy=0.0033294119211029023, cMHCIEn=1.029782543160596E-4, imCxEn=0.001030395919430534, ovaEn=2.385054668543714E-6, NOXEn=0.0, oMHCIEn=5.7376302580707874E-9, protonCy=1.0E-4, lyEnzEn=6.82441E-4, pepMHCIEn=1.0831223471575643E-15, pepEn=1.0996078896012554E-5}, 10380={ovaCy=0.0033404130098522973, exCxEn=0.0010303959159759979, protonEn=8.480853272320664E-5, loCxEn=0.0010303959159759979, vATPaseEn=0.0, pepCy=0.003329068877531554, cMHCIEn=1.0297800896902846E-4, imCxEn=0.0010303959159759979, ovaEn=2.3849899531102578E-6, NOXEn=0.0, oMHCIEn=5.982631933279407E-9, protonCy=1.0E-4, lyEnzEn=6.82441E-4, pepMHCIEn=1.1718915886349268E-15, pepEn=1.133912246727225E-5}, 10396={ovaCy=0.0033404130731804755, exCxEn=0.0010303959124841285, protonEn=8.540419827594866E-5, loCxEn=0.0010303959124841285, vATPaseEn=0.0, pepCy=0.00332872586930661, cMHCIEn=1.0297776104313708E-4, imCxEn=0.0010303959124841285, ovaEn=2.3849266168497534E-6, NOXEn=0.0, oMHCIEn=6.23020873278781E-9, protonCy=1.0E-4, lyEnzEn=6.82441E-4, pepMHCIEn=1.2652052381578618E-15, pepEn=1.168213069212269E-5}, 10413={ovaCy=0.00334041313522077, exCxEn=0.001030395908956262, protonEn=8.597650734088536E-5, loCxEn=0.001030395908956262, vATPaseEn=0.0, pepCy=0.003328382896424441, cMHCIEn=1.0297751063759831E-4, imCxEn=0.001030395908956262, ovaEn=2.3848645683898135E-6, NOXEn=0.0, oMHCIEn=6.480261577313833E-9, protonCy=1.0E-4, lyEnzEn=6.82441E-4, pepMHCIEn=1.3631846481346397E-15, pepEn=1.202510357419368E-5}, 10430={ovaCy=0.0033404131960575517, exCxEn=0.0010303959053936946, protonEn=8.652637600771611E-5, loCxEn=0.0010303959053936946, vATPaseEn=0.0, pepCy=0.0033280399588814166, cMHCIEn=1.029772578485476E-4, imCxEn=0.0010303959053936946, ovaEn=2.384803723362498E-6, NOXEn=0.0, oMHCIEn=6.732694460771837E-9, protonCy=1.0E-4, lyEnzEn=6.82441E-4, pepMHCIEn=1.46595292868467E-15, pepEn=1.2368041117115093E-5}, 10446={ovaCy=0.0033404132557624056, exCxEn=0.0010303959017976825, protonEn=8.7054682435077E-5, loCxEn=0.0010303959017976825, vATPaseEn=0.0, pepCy=0.0033276970566739074, cMHCIEn=1.029770027693976E-4, imCxEn=0.0010303959017976825, ovaEn=2.384744010186198E-6, NOXEn=0.0, oMHCIEn=6.987414095901608E-9, protonCy=1.0E-4, lyEnzEn=6.82441E-4, pepMHCIEn=1.5736348449287694E-15, pepEn=1.2710943324516857E-5}, 10463={ovaCy=0.00334041331440572, exCxEn=0.0010303958981694391, protonEn=8.756227194327474E-5, loCxEn=0.0010303958981694391, vATPaseEn=0.0, pepCy=0.0033273541897982824, cMHCIEn=1.0297674549039202E-4, imCxEn=0.0010303958981694391, ovaEn=2.3846853584742375E-6, NOXEn=0.0, oMHCIEn=7.244330360182179E-9, protonCy=1.0E-4, lyEnzEn=6.82441E-4, pepMHCIEn=1.6863569077188726E-15, pepEn=1.3053810200028934E-5}, 10480={ovaCy=0.0033404133720543547, exCxEn=0.001030395894510137, protonEn=8.80499575197527E-5, loCxEn=0.001030395894510137, vATPaseEn=0.0, pepCy=0.0033270113582509124, cMHCIEn=1.0297648609880144E-4, imCxEn=0.001030395894510137, ovaEn=2.3846277013708395E-6, NOXEn=0.0, oMHCIEn=7.503356100136616E-9, protonCy=1.0E-4, lyEnzEn=6.82441E-4, pepMHCIEn=1.804247309342682E-15, pepEn=1.3396641747281311E-5}, 10496={ovaCy=0.003340413428771465, exCxEn=0.0010303958908209104, protonEn=8.8518521071744E-5, loCxEn=0.0010303958908209104, vATPaseEn=0.0, pepCy=0.0033266685620281663, cMHCIEn=1.0297622467901534E-4, imCxEn=0.0010303958908209104, ovaEn=2.3845709757229937E-6, NOXEn=0.0, oMHCIEn=7.764407039426055E-9, protonCy=1.0E-4, lyEnzEn=6.82441E-4, pepMHCIEn=1.927435879974691E-15, pepEn=1.3739437969903984E-5}, 10513={ovaCy=0.0033404134846164637, exCxEn=0.0010303958871028536, protonEn=8.89687147445278E-5, loCxEn=0.0010303958871028536, vATPaseEn=0.0, pepCy=0.0033263258011264145, cMHCIEn=1.0297596131262454E-4, imCxEn=0.0010303958871028536, ovaEn=2.3845151221196936E-6, NOXEn=0.0, oMHCIEn=8.027401696556806E-9, protonCy=1.0E-4, lyEnzEn=6.82441E-4, pepMHCIEn=2.056054042828481E-15, pepEn=1.4082198871526938E-5}, 10530={ovaCy=0.003340413539644498, exCxEn=0.0010303958833570253, protonEn=8.94012593251264E-5, loCxEn=0.0010303958833570253, vATPaseEn=0.0, pepCy=0.0033259830755420277, cMHCIEn=1.0297569607854745E-4, imCxEn=0.0010303958833570253, ovaEn=2.384460085417035E-6, NOXEn=0.0, oMHCIEn=8.292261258761663E-9, protonCy=1.0E-4, lyEnzEn=6.82441E-4, pepMHCIEn=2.1902348108679387E-15, pepEn=1.4424924455780157E-5}, 10546={ovaCy=0.0033404135939056247, exCxEn=0.0010303958795844486, protonEn=8.981684607237378E-5, loCxEn=0.0010303958795844486, vATPaseEn=0.0, pepCy=0.003325640385271374, cMHCIEn=1.0297542905313533E-4, imCxEn=0.0010303958795844486, ovaEn=2.3844058155600595E-6, NOXEn=0.0, oMHCIEn=8.558909476896973E-9, protonCy=1.0E-4, lyEnzEn=6.82441E-4, pepMHCIEn=2.3301127149015606E-15, pepEn=1.4767614726293609E-5}, 10563={ovaCy=0.0033404136474436304, exCxEn=0.0010303958757861124, protonEn=9.021613983846837E-5, loCxEn=0.0010303958757861124, vATPaseEn=0.0, pepCy=0.003325297730310825, cMHCIEn=1.0297516031027833E-4, imCxEn=0.0010303958757861124, ovaEn=2.3843522687650097E-6, NOXEn=0.0, oMHCIEn=8.827272559524327E-9, protonCy=1.0E-4, lyEnzEn=6.82441E-4, pepMHCIEn=2.475823700154234E-15, pepEn=1.5110269686697203E-5}, 10580={ovaCy=0.003340413700294334, exCxEn=0.0010303958719629733, protonEn=9.059977837930398E-5, loCxEn=0.0010303958719629733, vATPaseEn=0.0, pepCy=0.0033249551106567495, cMHCIEn=1.0297488992156459E-4, imCxEn=0.0010303958719629733, ovaEn=2.384299409214186E-6, NOXEn=0.0, oMHCIEn=9.097279013997396E-9, protonCy=1.0E-4, lyEnzEn=6.82441E-4, pepMHCIEn=2.627505079977765E-15, pepEn=1.545288934062082E-5}, 10596={ovaCy=0.0033404137524835334, exCxEn=0.0010303958681159586, protonEn=9.096837288567461E-5, loCxEn=0.0010303958681159586, vATPaseEn=0.0, pepCy=0.003324612526305518, cMHCIEn=1.0297461795644088E-4, imCxEn=0.0010303958681159586, ovaEn=2.3842472111133244E-6, NOXEn=0.0, oMHCIEn=9.368859486011348E-9, protonCy=1.0E-4, lyEnzEn=6.82441E-4, pepMHCIEn=2.785295459265769E-15, pepEn=1.5795473691694258E-5}, 10613={ovaCy=0.003340413804031267, exCxEn=0.0010303958642459633, protonEn=9.132250981696373E-5, loCxEn=0.0010303958642459633, vATPaseEn=0.0, pepCy=0.003324269977253501, cMHCIEn=1.0297434448212193E-4, imCxEn=0.0010303958642459633, ovaEn=2.384195654424787E-6, NOXEn=0.0, oMHCIEn=9.641946850225607E-9, protonCy=1.0E-4, lyEnzEn=6.82441E-4, pepMHCIEn=2.949334772099418E-15, pepEn=1.613802274354726E-5}, 10630={ovaCy=0.0033404138549934536, exCxEn=0.0010303958603538371, protonEn=9.166276061943548E-5, loCxEn=0.0010303958603538371, vATPaseEn=0.0, pepCy=0.0033239274634970684, cMHCIEn=1.029740695620179E-4, imCxEn=0.0010303958603538371, ovaEn=2.384144683232453E-6, NOXEn=0.0, oMHCIEn=9.91647778120956E-9, protonCy=1.0E-4, lyEnzEn=6.82441E-4, pepMHCIEn=3.119764992788373E-15, pepEn=1.6480536499809474E-5}, 10646={ovaCy=0.003340413905407326, exCxEn=0.001030395856440405, protonEn=9.198967100954126E-5, loCxEn=0.001030395856440405, vATPaseEn=0.0, pepCy=0.0033235849850325903, cMHCIEn=1.0297379325797429E-4, imCxEn=0.001030395856440405, ovaEn=2.3840942603057045E-6, NOXEn=0.0, oMHCIEn=1.0192390515859752E-8, protonCy=1.0E-4, lyEnzEn=6.82441E-4, pepMHCIEn=3.296729114500124E-15, pepEn=1.6823014964110468E-5}, 10663={ovaCy=0.003340413955300687, exCxEn=0.0010303958525064675, protonEn=9.230376375057244E-5, loCxEn=0.0010303958525064675, vATPaseEn=0.0, pepCy=0.0033232425418564374, cMHCIEn=1.0297351562998137E-4, imCxEn=0.0010303958525064675, ovaEn=2.384044357841857E-6, NOXEn=0.0, oMHCIEn=1.0469625143606469E-8, protonCy=1.0E-4, lyEnzEn=6.82441E-4, pepMHCIEn=3.4803712777588213E-15, pepEn=1.71654581400797E-5}}</t>
  </si>
  <si>
    <t>{NOXEn=0.0, exCxEn=16.832847457500073, oMHCIEn=8.812466751192598E-15, loCxEn=16.832847457500073, vATPaseEn=0.0, membraneMarker=0.0, cMHCIEn=1.6823794537538772, imCxEn=16.832847457500073}</t>
  </si>
  <si>
    <t>{RabI=16336.281798666927}</t>
  </si>
  <si>
    <t>{ovaEn=0.3325356047782071, protonEn=6.001698605417943, lyEnzEn=94.9593766159785, mvb=0.0}</t>
  </si>
  <si>
    <t>Endosome@67312ca4</t>
  </si>
  <si>
    <t>immunity.Endosome@67312ca4</t>
  </si>
  <si>
    <t>{9592={ovaCy=0.00343057, exCxEn=0.0, protonEn=3.9800000000000005E-5, loCxEn=0.0, vATPaseEn=9.0639E-5, pepCy=0.00343057, cMHCIEn=0.0, imCxEn=0.0, ovaEn=0.98784982, NOXEn=0.003056382, oMHCIEn=2.8805E-5, protonCy=1.0E-4, lyEnzEn=0.9996790640000001, pepMHCIEn=0.0, pepEn=0.0}, 9608={ovaCy=0.00343057, exCxEn=0.0, protonEn=4.162152051764734E-5, loCxEn=0.0, vATPaseEn=9.0639E-5, pepCy=0.00343057, cMHCIEn=0.0, imCxEn=0.0, ovaEn=0.9878481970717709, NOXEn=0.0030563769787016943, oMHCIEn=2.880495267656409E-5, protonCy=1.0E-4, lyEnzEn=0.9996790640000001, pepMHCIEn=0.0, pepEn=0.0}, 9625={ovaCy=0.00343057, exCxEn=0.0, protonEn=4.334496481752603E-5, loCxEn=0.0, vATPaseEn=9.0639E-5, pepCy=0.00343057, cMHCIEn=0.0, imCxEn=0.0, ovaEn=0.9878464670128134, NOXEn=0.0030563716259436637, oMHCIEn=2.8804902229272135E-5, protonCy=1.0E-4, lyEnzEn=0.9996790640000001, pepMHCIEn=0.0, pepEn=0.0}, 9642={ovaCy=0.00343057, exCxEn=0.0, protonEn=4.4975784201502166E-5, loCxEn=0.0, vATPaseEn=9.0639E-5, pepCy=0.00343057, cMHCIEn=0.0, imCxEn=0.0, ovaEn=0.9878446336115821, NOXEn=0.00305636595344729, oMHCIEn=2.880484876859279E-5, protonCy=1.0E-4, lyEnzEn=0.9996790640000001, pepMHCIEn=0.0, pepEn=0.0}, 9658={ovaCy=0.00343057, exCxEn=0.0, protonEn=4.651889366183022E-5, loCxEn=0.0, vATPaseEn=9.0639E-5, pepCy=0.00343057, cMHCIEn=0.0, imCxEn=0.0, ovaEn=0.9878427005576477, NOXEn=0.003056359972628009, oMHCIEn=2.8804792402111315E-5, protonCy=1.0E-4, lyEnzEn=0.9996790640000001, pepMHCIEn=0.0, pepEn=0.0}, 9675={ovaCy=0.00343057, exCxEn=0.0, protonEn=4.797902160534963E-5, loCxEn=0.0, vATPaseEn=9.0639E-5, pepCy=0.00343057, cMHCIEn=0.0, imCxEn=0.0, ovaEn=0.9878406716039709, NOXEn=0.003056353695097386, oMHCIEn=2.8804733239261382E-5, protonCy=1.0E-4, lyEnzEn=0.9996790640000001, pepMHCIEn=0.0, pepEn=0.0}, 9692={ovaCy=0.00343057, exCxEn=0.0, protonEn=4.936063171054753E-5, loCxEn=0.0, vATPaseEn=9.0639E-5, pepCy=0.00343057, cMHCIEn=0.0, imCxEn=0.0, ovaEn=0.9878385504876814, NOXEn=0.003056347132418002, oMHCIEn=2.880467138901503E-5, protonCy=1.0E-4, lyEnzEn=0.9996790640000001, pepMHCIEn=0.0, pepEn=0.0}, 9708={ovaCy=0.00343057, exCxEn=0.0, protonEn=5.0667942077355567E-5, loCxEn=0.0, vATPaseEn=9.0639E-5, pepCy=0.00343057, cMHCIEn=0.0, imCxEn=0.0, ovaEn=0.9878363409279465, NOXEn=0.003056340296096868, oMHCIEn=2.880460695982056E-5, protonCy=1.0E-4, lyEnzEn=0.9996790640000001, pepMHCIEn=0.0, pepEn=0.0}, 9725={ovaCy=0.00343057, exCxEn=0.0, protonEn=5.190495794416149E-5, loCxEn=0.0, vATPaseEn=9.0639E-5, pepCy=0.00343057, cMHCIEn=0.0, imCxEn=0.0, ovaEn=0.9878340465730875, NOXEn=0.0030563331974217955, oMHCIEn=2.8804540058060413E-5, protonCy=1.0E-4, lyEnzEn=0.9996790640000001, pepMHCIEn=0.0, pepEn=0.0}, 9742={ovaCy=0.00343057, exCxEn=0.0, protonEn=5.307543182958814E-5, loCxEn=0.0, vATPaseEn=9.0639E-5, pepCy=0.00343057, cMHCIEn=0.0, imCxEn=0.0, ovaEn=0.9878316710148388, NOXEn=0.0030563258475055197, oMHCIEn=2.880447078846704E-5, protonCy=1.0E-4, lyEnzEn=0.9996790640000001, pepMHCIEn=0.0, pepEn=0.0}, 9758={ovaCy=0.00343057, exCxEn=0.0, protonEn=5.418295620074896E-5, loCxEn=0.0, vATPaseEn=9.0639E-5, pepCy=0.00343057, cMHCIEn=0.0, imCxEn=0.0, ovaEn=0.9878292177539084, NOXEn=0.0030563182571791375, oMHCIEn=2.8804399253118573E-5, protonCy=1.0E-4, lyEnzEn=0.9996790640000001, pepMHCIEn=0.0, pepEn=0.0}, 9775={ovaCy=0.00343057, exCxEn=0.0, protonEn=5.523091650368298E-5, loCxEn=0.0, vATPaseEn=9.0639E-5, pepCy=0.00343057, cMHCIEn=0.0, imCxEn=0.0, ovaEn=0.9878266902121705, NOXEn=0.003056310437029845, oMHCIEn=2.8804325551794463E-5, protonCy=1.0E-4, lyEnzEn=0.9996790640000001, pepMHCIEn=0.0, pepEn=0.0}, 9792={ovaCy=0.00343057, exCxEn=0.0, protonEn=5.622252062734072E-5, loCxEn=0.0, vATPaseEn=9.0639E-5, pepCy=0.00343057, cMHCIEn=0.0, imCxEn=0.0, ovaEn=0.9878240917035666, NOXEn=0.0030563023973108885, oMHCIEn=2.8804249781126877E-5, protonCy=1.0E-4, lyEnzEn=0.9996790640000001, pepMHCIEn=0.0, pepEn=0.0}, 9808={ovaCy=0.00343057, exCxEn=0.0, protonEn=5.7160795353286874E-5, loCxEn=0.0, vATPaseEn=9.0639E-5, pepCy=0.00343057, cMHCIEn=0.0, imCxEn=0.0, ovaEn=0.9878214254473081, NOXEn=0.0030562941479824264, oMHCIEn=2.880417203498574E-5, protonCy=1.0E-4, lyEnzEn=0.9996790640000001, pepMHCIEn=0.0, pepEn=0.0}, 9825={ovaCy=0.00343057, exCxEn=0.0, protonEn=5.8048612043926917E-5, loCxEn=0.0, vATPaseEn=9.0639E-5, pepCy=0.00343057, cMHCIEn=0.0, imCxEn=0.0, ovaEn=0.9878186945520953, NOXEn=0.003056285698662699, oMHCIEn=2.8804092404018553E-5, protonCy=1.0E-4, lyEnzEn=0.9996790640000001, pepMHCIEn=0.0, pepEn=0.0}, 9842={ovaCy=0.00343057, exCxEn=0.0, protonEn=5.888868972684204E-5, loCxEn=0.0, vATPaseEn=9.0639E-5, pepCy=0.00343057, cMHCIEn=0.0, imCxEn=0.0, ovaEn=0.9878159020223347, NOXEn=0.003056277058647261, oMHCIEn=2.8804010975831674E-5, protonCy=1.0E-4, lyEnzEn=0.9996790640000001, pepMHCIEn=0.0, pepEn=0.0}, 9858={ovaCy=0.00343057, exCxEn=0.0, protonEn=5.9683602255369826E-5, loCxEn=0.0, vATPaseEn=9.0639E-5, pepCy=0.00343057, cMHCIEn=0.0, imCxEn=0.0, ovaEn=0.9878130507537125, NOXEn=0.003056268236895293, oMHCIEn=2.880392783486125E-5, protonCy=1.0E-4, lyEnzEn=0.9996790640000001, pepMHCIEn=0.0, pepEn=0.0}, 9875={ovaCy=0.00343057, exCxEn=0.0, protonEn=6.0435766935433536E-5, loCxEn=0.0, vATPaseEn=9.0639E-5, pepCy=0.00343057, cMHCIEn=0.0, imCxEn=0.0, ovaEn=0.98781014353288, NOXEn=0.003056259242028621, oMHCIEn=2.880384306236407E-5, protonCy=1.0E-4, lyEnzEn=0.9996790640000001, pepMHCIEn=0.0, pepEn=0.0}, 9892={ovaCy=0.00343057, exCxEn=0.0, protonEn=6.114746716146957E-5, loCxEn=0.0, vATPaseEn=9.0639E-5, pepCy=0.00343057, cMHCIEn=0.0, imCxEn=0.0, ovaEn=0.987807183029494, NOXEn=0.003056250082307097, oMHCIEn=2.8803756736185435E-5, protonCy=1.0E-4, lyEnzEn=0.9996790640000001, pepMHCIEn=0.0, pepEn=0.0}, 9908={ovaCy=0.00343057, exCxEn=0.0, protonEn=6.182086858569328E-5, loCxEn=0.0, vATPaseEn=9.0639E-5, pepCy=0.00343057, cMHCIEn=0.0, imCxEn=0.0, ovaEn=0.987804171822187, NOXEn=0.003056240765708941, oMHCIEn=2.8803668931516426E-5, protonCy=1.0E-4, lyEnzEn=0.9996790640000001, pepMHCIEn=0.0, pepEn=0.0}, 9925={ovaCy=0.00343057, exCxEn=0.0, protonEn=6.245803120857247E-5, loCxEn=0.0, vATPaseEn=9.0639E-5, pepCy=0.00343057, cMHCIEn=0.0, imCxEn=0.0, ovaEn=0.9878011123928988, NOXEn=0.003056231299913212, oMHCIEn=2.880357972072864E-5, protonCy=1.0E-4, lyEnzEn=0.9996790640000001, pepMHCIEn=0.0, pepEn=0.0}, 9942={ovaCy=0.00343057, exCxEn=0.0, protonEn=6.306091787172408E-5, loCxEn=0.0, vATPaseEn=9.0639E-5, pepCy=0.00343057, cMHCIEn=0.0, imCxEn=0.0, ovaEn=0.9877980070933075, NOXEn=0.0030562216921959416, oMHCIEn=2.8803489172395365E-5, protonCy=1.0E-4, lyEnzEn=0.9996790640000001, pepMHCIEn=0.0, pepEn=0.0}, 9958={ovaCy=0.00343057, exCxEn=0.0, protonEn=6.363140854308943E-5, loCxEn=0.0, vATPaseEn=9.0639E-5, pepCy=0.00343057, cMHCIEn=0.0, imCxEn=0.0, ovaEn=0.9877948581563679, NOXEn=0.003056211949465836, oMHCIEn=2.8803397351627972E-5, protonCy=1.0E-4, lyEnzEn=0.9996790640000001, pepMHCIEn=0.0, pepEn=0.0}, 9975={ovaCy=0.00343057, exCxEn=0.0, protonEn=6.417125964178216E-5, loCxEn=0.0, vATPaseEn=9.0639E-5, pepCy=0.00343057, cMHCIEn=0.0, imCxEn=0.0, ovaEn=0.9877916677325823, NOXEn=0.0030562020783764933, oMHCIEn=2.880330432113358E-5, protonCy=1.0E-4, lyEnzEn=0.9996790640000001, pepMHCIEn=0.0, pepEn=0.0}, 9992={ovaCy=0.00343057, exCxEn=0.0, protonEn=6.468209250216716E-5, loCxEn=0.0, vATPaseEn=9.0639E-5, pepCy=0.00343057, cMHCIEn=0.0, imCxEn=0.0, ovaEn=0.9877884379046313, NOXEn=0.0030561920853716734, oMHCIEn=2.8803210141641666E-5, protonCy=1.0E-4, lyEnzEn=0.9996790640000001, pepMHCIEn=0.0, pepEn=0.0}, 10008={ovaCy=0.00343057, exCxEn=0.0, protonEn=6.516545019763831E-5, loCxEn=0.0, vATPaseEn=9.0639E-5, pepCy=0.00343057, cMHCIEn=0.0, imCxEn=0.0, ovaEn=0.9877851706512325, NOXEn=0.003056181976573478, oMHCIEn=2.880311487085025E-5, protonCy=1.0E-4, lyEnzEn=0.9996790640000001, pepMHCIEn=0.0, pepEn=0.0}, 10025={ovaCy=0.00343057, exCxEn=0.0, protonEn=6.562279922424506E-5, loCxEn=0.0, vATPaseEn=9.0639E-5, pepCy=0.00343057, cMHCIEn=0.0, imCxEn=0.0, ovaEn=0.9877818678577334, NOXEn=0.0030561717578151248, oMHCIEn=2.8803018563734722E-5, protonCy=1.0E-4, lyEnzEn=0.9996790640000001, pepMHCIEn=0.0, pepEn=0.0}, 10042={ovaCy=0.00343057, exCxEn=0.0, protonEn=6.605554802468197E-5, loCxEn=0.0, vATPaseEn=9.0639E-5, pepCy=0.00343057, cMHCIEn=0.0, imCxEn=0.0, ovaEn=0.9877785313128559, NOXEn=0.0030561614346308716, oMHCIEn=2.8802921272452934E-5, protonCy=1.0E-4, lyEnzEn=0.9996790640000001, pepMHCIEn=0.0, pepEn=0.0}, 10058={ovaCy=0.00343057, exCxEn=0.0, protonEn=6.646502674050531E-5, loCxEn=0.0, vATPaseEn=9.0639E-5, pepCy=0.00343057, cMHCIEn=0.0, imCxEn=0.0, ovaEn=0.9877751627233305, NOXEn=0.0030561510123013006, oMHCIEn=2.880282304677195E-5, protonCy=1.0E-4, lyEnzEn=0.9996790640000001, pepMHCIEn=0.0, pepEn=0.0}, 10075={ovaCy=0.00343057, exCxEn=0.0, protonEn=6.685249256307162E-5, loCxEn=0.0, vATPaseEn=9.0639E-5, pepCy=0.00343057, cMHCIEn=0.0, imCxEn=0.0, ovaEn=0.9877717637167576, NOXEn=0.003056140495862165, oMHCIEn=2.8802723934151435E-5, protonCy=1.0E-4, lyEnzEn=0.9996790640000001, pepMHCIEn=0.0, pepEn=0.0}, 10092={ovaCy=0.00343057, exCxEn=0.0, protonEn=6.721912316194289E-5, loCxEn=0.0, vATPaseEn=9.0639E-5, pepCy=0.00343057, cMHCIEn=0.0, imCxEn=0.0, ovaEn=0.9877683358499735, NOXEn=0.0030561298901302762, oMHCIEn=2.880262397998764E-5, protonCy=1.0E-4, lyEnzEn=0.9996790640000001, pepMHCIEn=0.0, pepEn=0.0}, 10108={ovaCy=0.00343057, exCxEn=0.0, protonEn=6.75660407742525E-5, loCxEn=0.0, vATPaseEn=9.0639E-5, pepCy=0.00343057, cMHCIEn=0.0, imCxEn=0.0, ovaEn=0.987764880603175, NOXEn=0.0030561191996853255, oMHCIEn=2.8802523227442045E-5, protonCy=1.0E-4, lyEnzEn=0.9996790640000001, pepMHCIEn=0.0, pepEn=0.0}, 10125={ovaCy=0.00343057, exCxEn=0.0, protonEn=6.78943068322451E-5, loCxEn=0.0, vATPaseEn=9.0639E-5, pepCy=0.00343057, cMHCIEn=0.0, imCxEn=0.0, ovaEn=0.9877613993843161, NOXEn=0.0030561084288834857, oMHCIEn=2.8802421717569594E-5, protonCy=1.0E-4, lyEnzEn=0.9996790640000001, pepMHCIEn=0.0, pepEn=0.0}, 10142={ovaCy=0.00343057, exCxEn=0.0, protonEn=6.820492220007898E-5, loCxEn=0.0, vATPaseEn=9.0639E-5, pepCy=0.00343057, cMHCIEn=0.0, imCxEn=0.0, ovaEn=0.9877578935289487, NOXEn=0.0030560975818569214, oMHCIEn=2.8802319489314033E-5, protonCy=1.0E-4, lyEnzEn=0.9996790640000001, pepMHCIEn=0.0, pepEn=0.0}, 10158={ovaCy=0.00343057, exCxEn=0.0, protonEn=6.849883571090677E-5, loCxEn=0.0, vATPaseEn=9.0639E-5, pepCy=0.00343057, cMHCIEn=0.0, imCxEn=0.0, ovaEn=0.9877543643076516, NOXEn=0.0030560866625367698, oMHCIEn=2.8802216579724535E-5, protonCy=1.0E-4, lyEnzEn=0.9996790640000001, pepMHCIEn=0.0, pepEn=0.0}, 10175={ovaCy=0.00343057, exCxEn=0.0, protonEn=6.877694537519664E-5, loCxEn=0.0, vATPaseEn=9.0639E-5, pepCy=0.00343057, cMHCIEn=0.0, imCxEn=0.0, ovaEn=0.987750812928443, NOXEn=0.0030560756746606083, oMHCIEn=2.880211302402606E-5, protonCy=1.0E-4, lyEnzEn=0.9996790640000001, pepMHCIEn=0.0, pepEn=0.0}, 10192={ovaCy=0.00343057, exCxEn=0.0, protonEn=6.904010057142483E-5, loCxEn=0.0, vATPaseEn=9.0639E-5, pepCy=0.00343057, cMHCIEn=0.0, imCxEn=0.0, ovaEn=0.9877472405420186, NOXEn=0.00305606462178866, oMHCIEn=2.8802008855772066E-5, protonCy=1.0E-4, lyEnzEn=0.9996790640000001, pepMHCIEn=0.0, pepEn=0.0}, 10208={ovaCy=0.00343057, exCxEn=0.0, protonEn=6.928910684570625E-5, loCxEn=0.0, vATPaseEn=9.0639E-5, pepCy=0.00343057, cMHCIEn=0.0, imCxEn=0.0, ovaEn=0.9877436482418805, NOXEn=0.0030560535073041926, oMHCIEn=2.8801904106848307E-5, protonCy=1.0E-4, lyEnzEn=0.9996790640000001, pepMHCIEn=0.0, pepEn=0.0}, 10225={ovaCy=0.00343057, exCxEn=0.0, protonEn=6.952472687614981E-5, loCxEn=0.0, vATPaseEn=9.0639E-5, pepCy=0.00343057, cMHCIEn=0.0, imCxEn=0.0, ovaEn=0.9877400370670202, NOXEn=0.003056042334421819, oMHCIEn=2.880179880755104E-5, protonCy=1.0E-4, lyEnzEn=0.9996790640000001, pepMHCIEn=0.0, pepEn=0.0}, 10242={ovaCy=0.00343057, exCxEn=0.0, protonEn=6.974767871800718E-5, loCxEn=0.0, vATPaseEn=9.0639E-5, pepCy=0.00343057, cMHCIEn=0.0, imCxEn=0.0, ovaEn=0.9877364080013756, NOXEn=0.003056031106185817, oMHCIEn=2.8801692986571194E-5, protonCy=1.0E-4, lyEnzEn=0.9996790640000001, pepMHCIEn=0.0, pepEn=0.0}, 10258={ovaCy=0.00343057, exCxEn=0.0, protonEn=6.995864395456644E-5, loCxEn=0.0, vATPaseEn=9.0639E-5, pepCy=0.00343057, cMHCIEn=0.0, imCxEn=0.0, ovaEn=0.9877327619805775, NOXEn=0.0030560198254910055, oMHCIEn=2.8801586671191103E-5, protonCy=1.0E-4, lyEnzEn=0.9996790640000001, pepMHCIEn=0.0, pepEn=0.0}, 10275={ovaCy=0.00343057, exCxEn=0.0, protonEn=7.015826760573723E-5, loCxEn=0.0, vATPaseEn=9.0639E-5, pepCy=0.00343057, cMHCIEn=0.0, imCxEn=0.0, ovaEn=0.9877290998928494, NOXEn=0.0030560084950855253, oMHCIEn=2.8801479887310727E-5, protonCy=1.0E-4, lyEnzEn=0.9996790640000001, pepMHCIEn=0.0, pepEn=0.0}, 10292={ovaCy=0.00343057, exCxEn=0.0, protonEn=7.034715748484013E-5, loCxEn=0.0, vATPaseEn=9.0639E-5, pepCy=0.00343057, cMHCIEn=0.0, imCxEn=0.0, ovaEn=0.9877254225799718, NOXEn=0.003055997117573822, oMHCIEn=2.880137265947579E-5, protonCy=1.0E-4, lyEnzEn=0.9996790640000001, pepMHCIEn=0.0, pepEn=0.0}, 10308={ovaCy=0.00343057, exCxEn=0.0, protonEn=7.052589108142145E-5, loCxEn=0.0, vATPaseEn=9.0639E-5, pepCy=0.00343057, cMHCIEn=0.0, imCxEn=0.0, ovaEn=0.9877217308420496, NOXEn=0.003055985695431402, oMHCIEn=2.880126501101679E-5, protonCy=1.0E-4, lyEnzEn=0.9996790640000001, pepMHCIEn=0.0, pepEn=0.0}, 10325={ovaCy=0.00343057, exCxEn=0.0, protonEn=7.06950165840859E-5, loCxEn=0.0, vATPaseEn=9.0639E-5, pepCy=0.00343057, cMHCIEn=0.0, imCxEn=0.0, ovaEn=0.9877180254393474, NOXEn=0.0030559742310105023, oMHCIEn=2.8801156964102493E-5, protonCy=1.0E-4, lyEnzEn=0.9996790640000001, pepMHCIEn=0.0, pepEn=0.0}, 10342={ovaCy=0.00343057, exCxEn=0.0, protonEn=7.085505376157895E-5, loCxEn=0.0, vATPaseEn=9.0639E-5, pepCy=0.00343057, cMHCIEn=0.0, imCxEn=0.0, ovaEn=0.9877143070937872, NOXEn=0.003055962726544733, oMHCIEn=2.8801048539783647E-5, protonCy=1.0E-4, lyEnzEn=0.9996790640000001, pepMHCIEn=0.0, pepEn=0.0}, 10358={ovaCy=0.00343057, exCxEn=0.0, protonEn=7.100648763759293E-5, loCxEn=0.0, vATPaseEn=9.0639E-5, pepCy=0.00343057, cMHCIEn=0.0, imCxEn=0.0, ovaEn=0.987710576485398, NOXEn=0.003055951184138085, oMHCIEn=2.8800939757889398E-5, protonCy=1.0E-4, lyEnzEn=0.9996790640000001, pepMHCIEn=0.0, pepEn=0.0}, 10375={ovaCy=0.00343057, exCxEn=0.0, protonEn=7.114978009444914E-5, loCxEn=0.0, vATPaseEn=9.0639E-5, pepCy=0.00343057, cMHCIEn=0.0, imCxEn=0.0, ovaEn=0.9877068342612523, NOXEn=0.003055939605792584, oMHCIEn=2.8800830637287934E-5, protonCy=1.0E-4, lyEnzEn=0.9996790640000001, pepMHCIEn=0.0, pepEn=0.0}, 10392={ovaCy=0.00343057, exCxEn=0.0, protonEn=7.128537021377937E-5, loCxEn=0.0, vATPaseEn=9.0639E-5, pepCy=0.00343057, cMHCIEn=0.0, imCxEn=0.0, ovaEn=0.9877030810365591, NOXEn=0.003055927993411671, oMHCIEn=2.88007211959183E-5, protonCy=1.0E-4, lyEnzEn=0.9996790640000001, pepMHCIEn=0.0, pepEn=0.0}, 10408={ovaCy=0.00343057, exCxEn=0.0, protonEn=7.141367482815964E-5, loCxEn=0.0, vATPaseEn=9.0639E-5, pepCy=0.00343057, cMHCIEn=0.0, imCxEn=0.0, ovaEn=0.9876993173958171, NOXEn=0.0030559163488037716, oMHCIEn=2.880061145082408E-5, protonCy=1.0E-4, lyEnzEn=0.9996790640000001, pepMHCIEn=0.0, pepEn=0.0}, 10425={ovaCy=0.00343057, exCxEn=0.0, protonEn=7.153508349272441E-5, loCxEn=0.0, vATPaseEn=9.0639E-5, pepCy=0.00343057, cMHCIEn=0.0, imCxEn=0.0, ovaEn=0.9876955438887429, NOXEn=0.0030559046736696924, oMHCIEn=2.8800501418034614E-5, protonCy=1.0E-4, lyEnzEn=0.9996790640000001, pepMHCIEn=0.0, pepEn=0.0}}</t>
  </si>
  <si>
    <t>{area=17256.785698701962, volume=198826.68439394532, maxRadius=60.0, position=1.0, maxAsym=2.0}</t>
  </si>
  <si>
    <t>{NOXEn=52.74333287625856, exCxEn=0.0, oMHCIEn=0.4970784851556732, loCxEn=0.0, vATPaseEn=1.5641397633738703, membraneMarker=0.0, cMHCIEn=0.0, imCxEn=0.0}</t>
  </si>
  <si>
    <t>{RabA=17256.785698701962}</t>
  </si>
  <si>
    <t>{ovaEn=196410.90448215813, protonEn=7.913302038879023, lyEnzEn=198762.873662631}</t>
  </si>
  <si>
    <t>Endosome@2b8b703c</t>
  </si>
  <si>
    <t>immunity.Endosome@2b8b703c</t>
  </si>
  <si>
    <t>{9912={ovaCy=0.003325893, exCxEn=0.0, protonEn=0.001254126, loCxEn=0.0, vATPaseEn=0.0, pepCy=0.003325893, cMHCIEn=0.0, imCxEn=0.0, ovaEn=0.0, NOXEn=0.0, oMHCIEn=0.0, protonCy=1.0E-4, lyEnzEn=0.0, pepMHCIEn=0.0, pepEn=0.0}, 9928={ovaCy=0.003325893, exCxEn=0.0, protonEn=0.001208871273779783, loCxEn=0.0, vATPaseEn=0.0, pepCy=0.003325893, cMHCIEn=0.0, imCxEn=0.0, ovaEn=0.0, NOXEn=0.0, oMHCIEn=0.0, protonCy=1.0E-4, lyEnzEn=0.0, pepMHCIEn=0.0, pepEn=0.0}, 9945={ovaCy=0.003325893, exCxEn=0.0, protonEn=0.0011653927177521825, loCxEn=0.0, vATPaseEn=0.0, pepCy=0.003325893, cMHCIEn=0.0, imCxEn=0.0, ovaEn=0.0, NOXEn=0.0, oMHCIEn=0.0, protonCy=1.0E-4, lyEnzEn=0.0, pepMHCIEn=0.0, pepEn=0.0}, 9962={ovaCy=0.003325893, exCxEn=0.0, protonEn=0.0011236189438033478, loCxEn=0.0, vATPaseEn=0.0, pepCy=0.003325893, cMHCIEn=0.0, imCxEn=0.0, ovaEn=0.0, NOXEn=0.0, oMHCIEn=0.0, protonCy=1.0E-4, lyEnzEn=0.0, pepMHCIEn=0.0, pepEn=0.0}, 9978={ovaCy=0.003325893, exCxEn=0.0, protonEn=0.0010834822987864285, loCxEn=0.0, vATPaseEn=0.0, pepCy=0.003325893, cMHCIEn=0.0, imCxEn=0.0, ovaEn=0.0, NOXEn=0.0, oMHCIEn=0.0, protonCy=1.0E-4, lyEnzEn=0.0, pepMHCIEn=0.0, pepEn=0.0}, 9995={ovaCy=0.003325893, exCxEn=0.0, protonEn=0.0010449195139868792, loCxEn=0.0, vATPaseEn=0.0, pepCy=0.003325893, cMHCIEn=0.0, imCxEn=0.0, ovaEn=0.0, NOXEn=0.0, oMHCIEn=0.0, protonCy=1.0E-4, lyEnzEn=0.0, pepMHCIEn=0.0, pepEn=0.0}, 10012={ovaCy=0.003325893, exCxEn=0.0, protonEn=0.0010078688115142422, loCxEn=0.0, vATPaseEn=0.0, pepCy=0.003325893, cMHCIEn=0.0, imCxEn=0.0, ovaEn=0.0, NOXEn=0.0, oMHCIEn=0.0, protonCy=1.0E-4, lyEnzEn=0.0, pepMHCIEn=0.0, pepEn=0.0}, 10028={ovaCy=0.003325893, exCxEn=0.0, protonEn=9.722708347685153E-4, loCxEn=0.0, vATPaseEn=0.0, pepCy=0.003325893, cMHCIEn=0.0, imCxEn=0.0, ovaEn=0.0, NOXEn=0.0, oMHCIEn=0.0, protonCy=1.0E-4, lyEnzEn=0.0, pepMHCIEn=0.0, pepEn=0.0}, 10045={ovaCy=0.003325893, exCxEn=0.0, protonEn=9.380685716027443E-4, loCxEn=0.0, vATPaseEn=0.0, pepCy=0.003325893, cMHCIEn=0.0, imCxEn=0.0, ovaEn=0.0, NOXEn=0.0, oMHCIEn=0.0, protonCy=1.0E-4, lyEnzEn=0.0, pepMHCIEn=0.0, pepEn=0.0}, 10062={ovaCy=0.003325893, exCxEn=0.0, protonEn=9.052073546868884E-4, loCxEn=0.0, vATPaseEn=0.0, pepCy=0.003325893, cMHCIEn=0.0, imCxEn=0.0, ovaEn=0.0, NOXEn=0.0, oMHCIEn=0.0, protonCy=1.0E-4, lyEnzEn=0.0, pepMHCIEn=0.0, pepEn=0.0}, 10078={ovaCy=0.003325893, exCxEn=0.0, protonEn=8.736344951034973E-4, loCxEn=0.0, vATPaseEn=0.0, pepCy=0.003325893, cMHCIEn=0.0, imCxEn=0.0, ovaEn=0.0, NOXEn=0.0, oMHCIEn=0.0, protonCy=1.0E-4, lyEnzEn=0.0, pepMHCIEn=0.0, pepEn=0.0}, 10095={ovaCy=0.003325893, exCxEn=0.0, protonEn=8.432997200181911E-4, loCxEn=0.0, vATPaseEn=0.0, pepCy=0.003325893, cMHCIEn=0.0, imCxEn=0.0, ovaEn=0.0, NOXEn=0.0, oMHCIEn=0.0, protonCy=1.0E-4, lyEnzEn=0.0, pepMHCIEn=0.0, pepEn=0.0}, 10112={ovaCy=0.003325893, exCxEn=0.0, protonEn=8.141544904049175E-4, loCxEn=0.0, vATPaseEn=0.0, pepCy=0.003325893, cMHCIEn=0.0, imCxEn=0.0, ovaEn=0.0, NOXEn=0.0, oMHCIEn=0.0, protonCy=1.0E-4, lyEnzEn=0.0, pepMHCIEn=0.0, pepEn=0.0}, 10128={ovaCy=0.003325893, exCxEn=0.0, protonEn=7.861520679328976E-4, loCxEn=0.0, vATPaseEn=0.0, pepCy=0.003325893, cMHCIEn=0.0, imCxEn=0.0, ovaEn=0.0, NOXEn=0.0, oMHCIEn=0.0, protonCy=1.0E-4, lyEnzEn=0.0, pepMHCIEn=0.0, pepEn=0.0}, 10145={ovaCy=0.003325893, exCxEn=0.0, protonEn=7.592476280794085E-4, loCxEn=0.0, vATPaseEn=0.0, pepCy=0.003325893, cMHCIEn=0.0, imCxEn=0.0, ovaEn=0.0, NOXEn=0.0, oMHCIEn=0.0, protonCy=1.0E-4, lyEnzEn=0.0, pepMHCIEn=0.0, pepEn=0.0}, 10162={ovaCy=0.003325893, exCxEn=0.0, protonEn=7.333981428642278E-4, loCxEn=0.0, vATPaseEn=0.0, pepCy=0.003325893, cMHCIEn=0.0, imCxEn=0.0, ovaEn=0.0, NOXEn=0.0, oMHCIEn=0.0, protonCy=1.0E-4, lyEnzEn=0.0, pepMHCIEn=0.0, pepEn=0.0}, 10178={ovaCy=0.003325893, exCxEn=0.0, protonEn=7.085622026968532E-4, loCxEn=0.0, vATPaseEn=0.0, pepCy=0.003325893, cMHCIEn=0.0, imCxEn=0.0, ovaEn=0.0, NOXEn=0.0, oMHCIEn=0.0, protonCy=1.0E-4, lyEnzEn=0.0, pepMHCIEn=0.0, pepEn=0.0}, 10195={ovaCy=0.003325893, exCxEn=0.0, protonEn=6.847001053906791E-4, loCxEn=0.0, vATPaseEn=0.0, pepCy=0.003325893, cMHCIEn=0.0, imCxEn=0.0, ovaEn=0.0, NOXEn=0.0, oMHCIEn=0.0, protonCy=1.0E-4, lyEnzEn=0.0, pepMHCIEn=0.0, pepEn=0.0}, 10212={ovaCy=0.003325893, exCxEn=0.0, protonEn=6.617735684700811E-4, loCxEn=0.0, vATPaseEn=0.0, pepCy=0.003325893, cMHCIEn=0.0, imCxEn=0.0, ovaEn=0.0, NOXEn=0.0, oMHCIEn=0.0, protonCy=1.0E-4, lyEnzEn=0.0, pepMHCIEn=0.0, pepEn=0.0}, 10228={ovaCy=0.003325893, exCxEn=0.0, protonEn=6.397458326606989E-4, loCxEn=0.0, vATPaseEn=0.0, pepCy=0.003325893, cMHCIEn=0.0, imCxEn=0.0, ovaEn=0.0, NOXEn=0.0, oMHCIEn=0.0, protonCy=1.0E-4, lyEnzEn=0.0, pepMHCIEn=0.0, pepEn=0.0}, 10245={ovaCy=0.003325893, exCxEn=0.0, protonEn=6.185817589466788E-4, loCxEn=0.0, vATPaseEn=0.0, pepCy=0.003325893, cMHCIEn=0.0, imCxEn=0.0, ovaEn=0.0, NOXEn=0.0, oMHCIEn=0.0, protonCy=1.0E-4, lyEnzEn=0.0, pepMHCIEn=0.0, pepEn=0.0}, 10262={ovaCy=0.003325893, exCxEn=0.0, protonEn=5.98247634170518E-4, loCxEn=0.0, vATPaseEn=0.0, pepCy=0.003325893, cMHCIEn=0.0, imCxEn=0.0, ovaEn=0.0, NOXEn=0.0, oMHCIEn=0.0, protonCy=1.0E-4, lyEnzEn=0.0, pepMHCIEn=0.0, pepEn=0.0}, 10278={ovaCy=0.003325893, exCxEn=0.0, protonEn=5.78711073167255E-4, loCxEn=0.0, vATPaseEn=0.0, pepCy=0.003325893, cMHCIEn=0.0, imCxEn=0.0, ovaEn=0.0, NOXEn=0.0, oMHCIEn=0.0, protonCy=1.0E-4, lyEnzEn=0.0, pepMHCIEn=0.0, pepEn=0.0}, 10295={ovaCy=0.003325893, exCxEn=0.0, protonEn=5.599408343272699E-4, loCxEn=0.0, vATPaseEn=0.0, pepCy=0.003325893, cMHCIEn=0.0, imCxEn=0.0, ovaEn=0.0, NOXEn=0.0, oMHCIEn=0.0, protonCy=1.0E-4, lyEnzEn=0.0, pepMHCIEn=0.0, pepEn=0.0}, 10312={ovaCy=0.003325893, exCxEn=0.0, protonEn=5.419068413617376E-4, loCxEn=0.0, vATPaseEn=0.0, pepCy=0.003325893, cMHCIEn=0.0, imCxEn=0.0, ovaEn=0.0, NOXEn=0.0, oMHCIEn=0.0, protonCy=1.0E-4, lyEnzEn=0.0, pepMHCIEn=0.0, pepEn=0.0}, 10328={ovaCy=0.003325893, exCxEn=0.0, protonEn=5.245800797185146E-4, loCxEn=0.0, vATPaseEn=0.0, pepCy=0.003325893, cMHCIEn=0.0, imCxEn=0.0, ovaEn=0.0, NOXEn=0.0, oMHCIEn=0.0, protonCy=1.0E-4, lyEnzEn=0.0, pepMHCIEn=0.0, pepEn=0.0}, 10345={ovaCy=0.003325893, exCxEn=0.0, protonEn=5.07932493272629E-4, loCxEn=0.0, vATPaseEn=0.0, pepCy=0.003325893, cMHCIEn=0.0, imCxEn=0.0, ovaEn=0.0, NOXEn=0.0, oMHCIEn=0.0, protonCy=1.0E-4, lyEnzEn=0.0, pepMHCIEn=0.0, pepEn=0.0}, 10362={ovaCy=0.003325893, exCxEn=0.0, protonEn=4.919372017807577E-4, loCxEn=0.0, vATPaseEn=0.0, pepCy=0.003325893, cMHCIEn=0.0, imCxEn=0.0, ovaEn=0.0, NOXEn=0.0, oMHCIEn=0.0, protonCy=1.0E-4, lyEnzEn=0.0, pepMHCIEn=0.0, pepEn=0.0}, 10378={ovaCy=0.003325893, exCxEn=0.0, protonEn=4.7656914415095434E-4, loCxEn=0.0, vATPaseEn=0.0, pepCy=0.003325893, cMHCIEn=0.0, imCxEn=0.0, ovaEn=0.0, NOXEn=0.0, oMHCIEn=0.0, protonCy=1.0E-4, lyEnzEn=0.0, pepMHCIEn=0.0, pepEn=0.0}, 10395={ovaCy=0.003325893, exCxEn=0.0, protonEn=4.6180365572186596E-4, loCxEn=0.0, vATPaseEn=0.0, pepCy=0.003325893, cMHCIEn=0.0, imCxEn=0.0, ovaEn=0.0, NOXEn=0.0, oMHCIEn=0.0, protonCy=1.0E-4, lyEnzEn=0.0, pepMHCIEn=0.0, pepEn=0.0}, 10412={ovaCy=0.003325893, exCxEn=0.0, protonEn=4.476171314625819E-4, loCxEn=0.0, vATPaseEn=0.0, pepCy=0.003325893, cMHCIEn=0.0, imCxEn=0.0, ovaEn=0.0, NOXEn=0.0, oMHCIEn=0.0, protonCy=1.0E-4, lyEnzEn=0.0, pepMHCIEn=0.0, pepEn=0.0}, 10428={ovaCy=0.003325893, exCxEn=0.0, protonEn=4.3398686869635706E-4, loCxEn=0.0, vATPaseEn=0.0, pepCy=0.003325893, cMHCIEn=0.0, imCxEn=0.0, ovaEn=0.0, NOXEn=0.0, oMHCIEn=0.0, protonCy=1.0E-4, lyEnzEn=0.0, pepMHCIEn=0.0, pepEn=0.0}, 10445={ovaCy=0.003325893, exCxEn=0.0, protonEn=4.2089105628854496E-4, loCxEn=0.0, vATPaseEn=0.0, pepCy=0.003325893, cMHCIEn=0.0, imCxEn=0.0, ovaEn=0.0, NOXEn=0.0, oMHCIEn=0.0, protonCy=1.0E-4, lyEnzEn=0.0, pepMHCIEn=0.0, pepEn=0.0}, 10462={ovaCy=0.003325893, exCxEn=0.0, protonEn=4.0830873809423555E-4, loCxEn=0.0, vATPaseEn=0.0, pepCy=0.003325893, cMHCIEn=0.0, imCxEn=0.0, ovaEn=0.0, NOXEn=0.0, oMHCIEn=0.0, protonCy=1.0E-4, lyEnzEn=0.0, pepMHCIEn=0.0, pepEn=0.0}, 10478={ovaCy=0.003325893, exCxEn=0.0, protonEn=3.962197796555316E-4, loCxEn=0.0, vATPaseEn=0.0, pepCy=0.003325893, cMHCIEn=0.0, imCxEn=0.0, ovaEn=0.0, NOXEn=0.0, oMHCIEn=0.0, protonCy=1.0E-4, lyEnzEn=0.0, pepMHCIEn=0.0, pepEn=0.0}, 10495={ovaCy=0.003325893, exCxEn=0.0, protonEn=3.846048360526733E-4, loCxEn=0.0, vATPaseEn=0.0, pepCy=0.003325893, cMHCIEn=0.0, imCxEn=0.0, ovaEn=0.0, NOXEn=0.0, oMHCIEn=0.0, protonCy=1.0E-4, lyEnzEn=0.0, pepMHCIEn=0.0, pepEn=0.0}, 10512={ovaCy=0.003325893, exCxEn=0.0, protonEn=3.734453208773273E-4, loCxEn=0.0, vATPaseEn=0.0, pepCy=0.003325893, cMHCIEn=0.0, imCxEn=0.0, ovaEn=0.0, NOXEn=0.0, oMHCIEn=0.0, protonCy=1.0E-4, lyEnzEn=0.0, pepMHCIEn=0.0, pepEn=0.0}, 10528={ovaCy=0.003325893, exCxEn=0.0, protonEn=3.6272337655105874E-4, loCxEn=0.0, vATPaseEn=0.0, pepCy=0.003325893, cMHCIEn=0.0, imCxEn=0.0, ovaEn=0.0, NOXEn=0.0, oMHCIEn=0.0, protonCy=1.0E-4, lyEnzEn=0.0, pepMHCIEn=0.0, pepEn=0.0}, 10545={ovaCy=0.003325893, exCxEn=0.0, protonEn=3.524218457891309E-4, loCxEn=0.0, vATPaseEn=0.0, pepCy=0.003325893, cMHCIEn=0.0, imCxEn=0.0, ovaEn=0.0, NOXEn=0.0, oMHCIEn=0.0, protonCy=1.0E-4, lyEnzEn=0.0, pepMHCIEn=0.0, pepEn=0.0}, 10562={ovaCy=0.003325893, exCxEn=0.0, protonEn=3.425242479694956E-4, loCxEn=0.0, vATPaseEn=0.0, pepCy=0.003325893, cMHCIEn=0.0, imCxEn=0.0, ovaEn=0.0, NOXEn=0.0, oMHCIEn=0.0, protonCy=1.0E-4, lyEnzEn=0.0, pepMHCIEn=0.0, pepEn=0.0}, 10578={ovaCy=0.003325893, exCxEn=0.0, protonEn=3.330147477682046E-4, loCxEn=0.0, vATPaseEn=0.0, pepCy=0.003325893, cMHCIEn=0.0, imCxEn=0.0, ovaEn=0.0, NOXEn=0.0, oMHCIEn=0.0, protonCy=1.0E-4, lyEnzEn=0.0, pepMHCIEn=0.0, pepEn=0.0}, 10595={ovaCy=0.003325893, exCxEn=0.0, protonEn=3.238781258873179E-4, loCxEn=0.0, vATPaseEn=0.0, pepCy=0.003325893, cMHCIEn=0.0, imCxEn=0.0, ovaEn=0.0, NOXEn=0.0, oMHCIEn=0.0, protonCy=1.0E-4, lyEnzEn=0.0, pepMHCIEn=0.0, pepEn=0.0}, 10612={ovaCy=0.003325893, exCxEn=0.0, protonEn=3.150997542570069E-4, loCxEn=0.0, vATPaseEn=0.0, pepCy=0.003325893, cMHCIEn=0.0, imCxEn=0.0, ovaEn=0.0, NOXEn=0.0, oMHCIEn=0.0, protonCy=1.0E-4, lyEnzEn=0.0, pepMHCIEn=0.0, pepEn=0.0}, 10628={ovaCy=0.003325893, exCxEn=0.0, protonEn=3.066655741868251E-4, loCxEn=0.0, vATPaseEn=0.0, pepCy=0.003325893, cMHCIEn=0.0, imCxEn=0.0, ovaEn=0.0, NOXEn=0.0, oMHCIEn=0.0, protonCy=1.0E-4, lyEnzEn=0.0, pepMHCIEn=0.0, pepEn=0.0}, 10645={ovaCy=0.003325893, exCxEn=0.0, protonEn=2.9856209569291403E-4, loCxEn=0.0, vATPaseEn=0.0, pepCy=0.003325893, cMHCIEn=0.0, imCxEn=0.0, ovaEn=0.0, NOXEn=0.0, oMHCIEn=0.0, protonCy=1.0E-4, lyEnzEn=0.0, pepMHCIEn=0.0, pepEn=0.0}, 10662={ovaCy=0.003325893, exCxEn=0.0, protonEn=2.9077635301094873E-4, loCxEn=0.0, vATPaseEn=0.0, pepCy=0.003325893, cMHCIEn=0.0, imCxEn=0.0, ovaEn=0.0, NOXEn=0.0, oMHCIEn=0.0, protonCy=1.0E-4, lyEnzEn=0.0, pepMHCIEn=0.0, pepEn=0.0}, 10678={ovaCy=0.003325893, exCxEn=0.0, protonEn=2.8329588921185376E-4, loCxEn=0.0, vATPaseEn=0.0, pepCy=0.003325893, cMHCIEn=0.0, imCxEn=0.0, ovaEn=0.0, NOXEn=0.0, oMHCIEn=0.0, protonCy=1.0E-4, lyEnzEn=0.0, pepMHCIEn=0.0, pepEn=0.0}, 10695={ovaCy=0.003325893, exCxEn=0.0, protonEn=2.7610874152066747E-4, loCxEn=0.0, vATPaseEn=0.0, pepCy=0.003325893, cMHCIEn=0.0, imCxEn=0.0, ovaEn=0.0, NOXEn=0.0, oMHCIEn=0.0, protonCy=1.0E-4, lyEnzEn=0.0, pepMHCIEn=0.0, pepEn=0.0}, 10712={ovaCy=0.003325893, exCxEn=0.0, protonEn=2.692034139662722E-4, loCxEn=0.0, vATPaseEn=0.0, pepCy=0.003325893, cMHCIEn=0.0, imCxEn=0.0, ovaEn=0.0, NOXEn=0.0, oMHCIEn=0.0, protonCy=1.0E-4, lyEnzEn=0.0, pepMHCIEn=0.0, pepEn=0.0}, 10728={ovaCy=0.003325893, exCxEn=0.0, protonEn=2.6256884066916614E-4, loCxEn=0.0, vATPaseEn=0.0, pepCy=0.003325893, cMHCIEn=0.0, imCxEn=0.0, ovaEn=0.0, NOXEn=0.0, oMHCIEn=0.0, protonCy=1.0E-4, lyEnzEn=0.0, pepMHCIEn=0.0, pepEn=0.0}, 10745={ovaCy=0.003325893, exCxEn=0.0, protonEn=2.56194405182568E-4, loCxEn=0.0, vATPaseEn=0.0, pepCy=0.003325893, cMHCIEn=0.0, imCxEn=0.0, ovaEn=0.0, NOXEn=0.0, oMHCIEn=0.0, protonCy=1.0E-4, lyEnzEn=0.0, pepMHCIEn=0.0, pepEn=0.0}}</t>
  </si>
  <si>
    <t>{protonEn=63.03924313542376}</t>
  </si>
  <si>
    <t>Endosome@1b297091</t>
  </si>
  <si>
    <t>immunity.Endosome@1b297091</t>
  </si>
  <si>
    <t>{9581={ovaCy=0.003430958, exCxEn=0.0, protonEn=9.92782E-4, loCxEn=0.0, vATPaseEn=0.0, pepCy=0.003430958, cMHCIEn=1.4111E-5, imCxEn=0.0, ovaEn=0.052511969, NOXEn=0.0, oMHCIEn=0.0, protonCy=1.0E-4, lyEnzEn=0.504311719, pepMHCIEn=0.0, pepEn=0.0}, 9597={ovaCy=0.003430958, exCxEn=0.0, protonEn=9.577749089856244E-4, loCxEn=0.0, vATPaseEn=0.0, pepCy=0.003430958, cMHCIEn=1.410827063236003E-5, imCxEn=0.0, ovaEn=0.052506868486342, NOXEn=0.0, oMHCIEn=1.358759193960605E-9, protonCy=1.0E-4, lyEnzEn=0.504311719, pepMHCIEn=0.0, pepEn=0.0}, 9614={ovaCy=0.003430958, exCxEn=0.0, protonEn=9.241417368304734E-4, loCxEn=0.0, vATPaseEn=0.0, pepCy=0.003430958, cMHCIEn=1.4105684747601117E-5, imCxEn=0.0, ovaEn=0.052502035651380646, NOXEn=0.0, oMHCIEn=2.6459660430883986E-9, protonCy=1.0E-4, lyEnzEn=0.504311719, pepMHCIEn=0.0, pepEn=0.0}, 9631={ovaCy=0.003430958, exCxEn=0.0, protonEn=8.918273956269932E-4, loCxEn=0.0, vATPaseEn=0.0, pepCy=0.003430958, cMHCIEn=1.4103234042204017E-5, imCxEn=0.0, ovaEn=0.05249745504973965, NOXEn=0.0, oMHCIEn=3.865773589904873E-9, protonCy=1.0E-4, lyEnzEn=0.504311719, pepMHCIEn=0.0, pepEn=0.0}, 9647={ovaCy=0.003430958, exCxEn=0.0, protonEn=8.60779418177799E-4, loCxEn=0.0, vATPaseEn=0.0, pepCy=0.003430958, cMHCIEn=1.4100910761520793E-5, imCxEn=0.0, ovaEn=0.05249311225220663, NOXEn=0.0, oMHCIEn=5.0220590688851315E-9, protonCy=1.0E-4, lyEnzEn=0.504311719, pepMHCIEn=0.0, pepEn=0.0}, 9664={ovaCy=0.003430958, exCxEn=0.0, protonEn=8.309489154491776E-4, loCxEn=0.0, vATPaseEn=0.0, pepCy=0.003430958, cMHCIEn=1.409870783856195E-5, imCxEn=0.0, ovaEn=0.05248899410448522, NOXEn=0.0, oMHCIEn=6.118354651086045E-9, protonCy=1.0E-4, lyEnzEn=0.504311719, pepMHCIEn=0.0, pepEn=0.0}, 9681={ovaCy=0.003430958, exCxEn=0.0, protonEn=8.022880986076328E-4, loCxEn=0.0, vATPaseEn=0.0, pepCy=0.003430958, cMHCIEn=1.4096618491746432E-5, imCxEn=0.0, ovaEn=0.05248508798013722, NOXEn=0.0, oMHCIEn=7.158048945013177E-9, protonCy=1.0E-4, lyEnzEn=0.504311719, pepMHCIEn=0.0, pepEn=0.0}, 9697={ovaCy=0.003430958, exCxEn=0.0, protonEn=7.747510421942598E-4, loCxEn=0.0, vATPaseEn=0.0, pepCy=0.003430958, cMHCIEn=1.4094636326164875E-5, imCxEn=0.0, ovaEn=0.05248138196947214, NOXEn=0.0, oMHCIEn=8.144336491695072E-9, protonCy=1.0E-4, lyEnzEn=0.504311719, pepMHCIEn=0.0, pepEn=0.0}, 9714={ovaCy=0.003430958, exCxEn=0.0, protonEn=7.482936534535414E-4, loCxEn=0.0, vATPaseEn=0.0, pepCy=0.003430958, cMHCIEn=1.40927553201477E-5, imCxEn=0.0, ovaEn=0.05247786485506475, NOXEn=0.0, oMHCIEn=9.080224617694852E-9, protonCy=1.0E-4, lyEnzEn=0.504311719, pepMHCIEn=0.0, pepEn=0.0}, 9731={ovaCy=0.003430958, exCxEn=0.0, protonEn=7.228736336850911E-4, loCxEn=0.0, vATPaseEn=0.0, pepCy=0.003430958, cMHCIEn=1.4090969819941813E-5, imCxEn=0.0, ovaEn=0.0524745261017617, NOXEn=0.0, oMHCIEn=9.968536072966918E-9, protonCy=1.0E-4, lyEnzEn=0.504311719, pepMHCIEn=0.0, pepEn=0.0}, 9747={ovaCy=0.003430958, exCxEn=0.0, protonEn=6.984502387070581E-4, loCxEn=0.0, vATPaseEn=0.0, pepCy=0.003430958, cMHCIEn=1.408927447046976E-5, imCxEn=0.0, ovaEn=0.05247135572912878, NOXEn=0.0, oMHCIEn=1.0811943995790274E-8, protonCy=1.0E-4, lyEnzEn=0.504311719, pepMHCIEn=0.0, pepEn=0.0}, 9764={ovaCy=0.003430958, exCxEn=0.0, protonEn=6.749845483954023E-4, loCxEn=0.0, vATPaseEn=0.0, pepCy=0.003430958, cMHCIEn=1.4087664274536743E-5, imCxEn=0.0, ovaEn=0.05246834442107839, NOXEn=0.0, oMHCIEn=1.1612942164786186E-8, protonCy=1.0E-4, lyEnzEn=0.504311719, pepMHCIEn=0.0, pepEn=0.0}, 9781={ovaCy=0.003430958, exCxEn=0.0, protonEn=6.524390599831328E-4, loCxEn=0.0, vATPaseEn=0.0, pepCy=0.003430958, cMHCIEn=1.4086134500126757E-5, imCxEn=0.0, ovaEn=0.05246548335428298, NOXEn=0.0, oMHCIEn=1.2373891594130517E-8, protonCy=1.0E-4, lyEnzEn=0.504311719, pepMHCIEn=0.0, pepEn=0.0}, 9797={ovaCy=0.003430958, exCxEn=0.0, protonEn=6.307775924345277E-4, loCxEn=0.0, vATPaseEn=0.0, pepCy=0.003430958, cMHCIEn=1.408468065743293E-5, imCxEn=0.0, ovaEn=0.05246276415572504, NOXEn=0.0, oMHCIEn=1.3097032096019399E-8, protonCy=1.0E-4, lyEnzEn=0.504311719, pepMHCIEn=0.0, pepEn=0.0}, 9814={ovaCy=0.003430958, exCxEn=0.0, protonEn=6.099654830495524E-4, loCxEn=0.0, vATPaseEn=0.0, pepCy=0.003430958, cMHCIEn=1.4083298534865496E-5, imCxEn=0.0, ovaEn=0.052460178969485634, NOXEn=0.0, oMHCIEn=1.3784464220133977E-8, protonCy=1.0E-4, lyEnzEn=0.504311719, pepMHCIEn=0.0, pepEn=0.0}, 9831={ovaCy=0.003430958, exCxEn=0.0, protonEn=5.899694377283602E-4, loCxEn=0.0, vATPaseEn=0.0, pepCy=0.003430958, cMHCIEn=1.40819841632197E-5, imCxEn=0.0, ovaEn=0.05245772039048545, NOXEn=0.0, oMHCIEn=1.4438167280607762E-8, protonCy=1.0E-4, lyEnzEn=0.504311719, pepMHCIEn=0.0, pepEn=0.0}, 9847={ovaCy=0.003430958, exCxEn=0.0, protonEn=5.7075742692612E-4, loCxEn=0.0, vATPaseEn=0.0, pepCy=0.003430958, cMHCIEn=1.408073379071696E-5, imCxEn=0.0, ovaEn=0.0524553814182315, NOXEn=0.0, oMHCIEn=1.506001188573075E-8, protonCy=1.0E-4, lyEnzEn=0.504311719, pepMHCIEn=0.0, pepEn=0.0}, 9864={ovaCy=0.003430958, exCxEn=0.0, protonEn=5.52298735035994E-4, loCxEn=0.0, vATPaseEn=0.0, pepCy=0.003430958, cMHCIEn=1.407954389518875E-5, imCxEn=0.0, ovaEn=0.05245315547938278, NOXEn=0.0, oMHCIEn=1.5651753817863734E-8, protonCy=1.0E-4, lyEnzEn=0.504311719, pepMHCIEn=0.0, pepEn=0.0}, 9881={ovaCy=0.003430958, exCxEn=0.0, protonEn=5.345637735220747E-4, loCxEn=0.0, vATPaseEn=0.0, pepCy=0.003430958, cMHCIEn=1.4078411136628046E-5, imCxEn=0.0, ovaEn=0.05245103633986307, NOXEn=0.0, oMHCIEn=1.6215057865014423E-8, protonCy=1.0E-4, lyEnzEn=0.504311719, pepMHCIEn=0.0, pepEn=0.0}, 9897={ovaCy=0.003430958, exCxEn=0.0, protonEn=5.175240771994753E-4, loCxEn=0.0, vATPaseEn=0.0, pepCy=0.003430958, cMHCIEn=1.4077332356478631E-5, imCxEn=0.0, ovaEn=0.05244901810352978, NOXEn=0.0, oMHCIEn=1.6751498173793326E-8, protonCy=1.0E-4, lyEnzEn=0.504311719, pepMHCIEn=0.0, pepEn=0.0}, 9914={ovaCy=0.003430958, exCxEn=0.0, protonEn=5.011524587565933E-4, loCxEn=0.0, vATPaseEn=0.0, pepCy=0.003430958, cMHCIEn=1.4076304615872135E-5, imCxEn=0.0, ovaEn=0.05244709528306232, NOXEn=0.0, oMHCIEn=1.726253906148044E-8, protonCy=1.0E-4, lyEnzEn=0.504311719, pepMHCIEn=0.0, pepEn=0.0}, 9931={ovaCy=0.003430958, exCxEn=0.0, protonEn=4.854228368191946E-4, loCxEn=0.0, vATPaseEn=0.0, pepCy=0.003430958, cMHCIEn=1.4075325151408951E-5, imCxEn=0.0, ovaEn=0.052445262718092495, NOXEn=0.0, oMHCIEn=1.7749557235150105E-8, protonCy=1.0E-4, lyEnzEn=0.504311719, pepMHCIEn=0.0, pepEn=0.0}, 9947={ovaCy=0.003430958, exCxEn=0.0, protonEn=4.703101656606316E-4, loCxEn=0.0, vATPaseEn=0.0, pepCy=0.003430958, cMHCIEn=1.4074391357685761E-5, imCxEn=0.0, ovaEn=0.052443515542835786, NOXEn=0.0, oMHCIEn=1.82138505660103E-8, protonCy=1.0E-4, lyEnzEn=0.504311719, pepMHCIEn=0.0, pepEn=0.0}, 9964={ovaCy=0.003430958, exCxEn=0.0, protonEn=4.557902934236167E-4, loCxEn=0.0, vATPaseEn=0.0, pepCy=0.003430958, cMHCIEn=1.4073500769631973E-5, imCxEn=0.0, ovaEn=0.05244184915253769, NOXEn=0.0, oMHCIEn=1.8656646736459674E-8, protonCy=1.0E-4, lyEnzEn=0.504311719, pepMHCIEn=0.0, pepEn=0.0}, 9981={ovaCy=0.003430958, exCxEn=0.0, protonEn=4.41839960744221E-4, loCxEn=0.0, vATPaseEn=0.0, pepCy=0.003430958, cMHCIEn=1.4072651045235001E-5, imCxEn=0.0, ovaEn=0.05244025917227161, NOXEn=0.0, oMHCIEn=1.9079112130164808E-8, protonCy=1.0E-4, lyEnzEn=0.504311719, pepMHCIEn=0.0, pepEn=0.0}, 9997={ovaCy=0.003430958, exCxEn=0.0, protonEn=4.2843673975094656E-4, loCxEn=0.0, vATPaseEn=0.0, pepCy=0.003430958, cMHCIEn=1.4071839948100424E-5, imCxEn=0.0, ovaEn=0.05243874142473811, NOXEn=0.0, oMHCIEn=1.9482360618933557E-8, protonCy=1.0E-4, lyEnzEn=0.504311719, pepMHCIEn=0.0, pepEn=0.0}, 10014={ovaCy=0.003430958, exCxEn=0.0, protonEn=4.155589487921811E-4, loCxEn=0.0, vATPaseEn=0.0, pepCy=0.003430958, cMHCIEn=1.4071065329944912E-5, imCxEn=0.0, ovaEn=0.05243729189765759, NOXEn=0.0, oMHCIEn=1.9867462307576986E-8, protonCy=1.0E-4, lyEnzEn=0.504311719, pepMHCIEn=0.0, pepEn=0.0}, 10031={ovaCy=0.003430958, exCxEn=0.0, protonEn=4.0318571458256046E-4, loCxEn=0.0, vATPaseEn=0.0, pepCy=0.003430958, cMHCIEn=1.4070325150002526E-5, imCxEn=0.0, ovaEn=0.052435906779510356, NOXEn=0.0, oMHCIEn=2.0235433731640618E-8, protonCy=1.0E-4, lyEnzEn=0.504311719, pepMHCIEn=0.0, pepEn=0.0}, 10047={ovaCy=0.003430958, exCxEn=0.0, protonEn=3.9129745184228074E-4, loCxEn=0.0, vATPaseEn=0.0, pepCy=0.003430958, cMHCIEn=1.4069617611648336E-5, imCxEn=0.0, ovaEn=0.05243458271171613, NOXEn=0.0, oMHCIEn=2.0587168999413164E-8, protonCy=1.0E-4, lyEnzEn=0.504311719, pepMHCIEn=0.0, pepEn=0.0}, 10064={ovaCy=0.003430958, exCxEn=0.0, protonEn=3.7987528843722246E-4, loCxEn=0.0, vATPaseEn=0.0, pepCy=0.003430958, cMHCIEn=1.40689410029558E-5, imCxEn=0.0, ovaEn=0.05243331649413285, NOXEn=0.0, oMHCIEn=2.0923520096241798E-8, protonCy=1.0E-4, lyEnzEn=0.504311719, pepMHCIEn=0.0, pepEn=0.0}, 10081={ovaCy=0.003430958, exCxEn=0.0, protonEn=3.689011540998914E-4, loCxEn=0.0, vATPaseEn=0.0, pepCy=0.003430958, cMHCIEn=1.4068293724210244E-5, imCxEn=0.0, ovaEn=0.05243210513576607, NOXEn=0.0, oMHCIEn=2.124528299771031E-8, protonCy=1.0E-4, lyEnzEn=0.504311719, pepMHCIEn=0.0, pepEn=0.0}, 10097={ovaCy=0.003430958, exCxEn=0.0, protonEn=3.583574388444018E-4, loCxEn=0.0, vATPaseEn=0.0, pepCy=0.003430958, cMHCIEn=1.4067674202574216E-5, imCxEn=0.0, ovaEn=0.05243094569710416, NOXEn=0.0, oMHCIEn=2.1553240636620985E-8, protonCy=1.0E-4, lyEnzEn=0.504311719, pepMHCIEn=0.0, pepEn=0.0}, 10114={ovaCy=0.003430958, exCxEn=0.0, protonEn=3.482271962908154E-4, loCxEn=0.0, vATPaseEn=0.0, pepCy=0.003430958, cMHCIEn=1.4067080946061397E-5, imCxEn=0.0, ovaEn=0.05242983538968826, NOXEn=0.0, oMHCIEn=2.1848135685489717E-8, protonCy=1.0E-4, lyEnzEn=0.504311719, pepMHCIEn=0.0, pepEn=0.0}, 10131={ovaCy=0.003430958, exCxEn=0.0, protonEn=3.384941256407268E-4, loCxEn=0.0, vATPaseEn=0.0, pepCy=0.003430958, cMHCIEn=1.406651254064966E-5, imCxEn=0.0, ovaEn=0.052428771570688766, NOXEn=0.0, oMHCIEn=2.2130671986092307E-8, protonCy=1.0E-4, lyEnzEn=0.504311719, pepMHCIEn=0.0, pepEn=0.0}, 10147={ovaCy=0.003430958, exCxEn=0.0, protonEn=3.291426458016235E-4, loCxEn=0.0, vATPaseEn=0.0, pepCy=0.003430958, cMHCIEn=1.4065967672432286E-5, imCxEn=0.0, ovaEn=0.05242775178378466, NOXEn=0.0, oMHCIEn=2.2401503383331617E-8, protonCy=1.0E-4, lyEnzEn=0.504311719, pepMHCIEn=0.0, pepEn=0.0}, 10164={ovaCy=0.003430958, exCxEn=0.0, protonEn=3.2015784054735986E-4, loCxEn=0.0, vATPaseEn=0.0, pepCy=0.003430958, cMHCIEn=1.4065445115194101E-5, imCxEn=0.0, ovaEn=0.05242677373612605, NOXEn=0.0, oMHCIEn=2.266123995846699E-8, protonCy=1.0E-4, lyEnzEn=0.504311719, pepMHCIEn=0.0, pepEn=0.0}, 10181={ovaCy=0.003430958, exCxEn=0.0, protonEn=3.115253290179788E-4, loCxEn=0.0, vATPaseEn=0.0, pepCy=0.003430958, cMHCIEn=1.4064943698198078E-5, imCxEn=0.0, ovaEn=0.052425835238724135, NOXEn=0.0, oMHCIEn=2.2910464224132085E-8, protonCy=1.0E-4, lyEnzEn=0.504311719, pepMHCIEn=0.0, pepEn=0.0}, 10197={ovaCy=0.003430958, exCxEn=0.0, protonEn=3.0323129710931794E-4, loCxEn=0.0, vATPaseEn=0.0, pepCy=0.003430958, cMHCIEn=1.4064462315945827E-5, imCxEn=0.0, ovaEn=0.052424934224455565, NOXEn=0.0, oMHCIEn=2.3149726201982984E-8, protonCy=1.0E-4, lyEnzEn=0.504311719, pepMHCIEn=0.0, pepEn=0.0}, 10214={ovaCy=0.003430958, exCxEn=0.0, protonEn=2.9526248051145123E-4, loCxEn=0.0, vATPaseEn=0.0, pepCy=0.003430958, cMHCIEn=1.4063999924892407E-5, imCxEn=0.0, ovaEn=0.05242406874197249, NOXEn=0.0, oMHCIEn=2.3379545071358773E-8, protonCy=1.0E-4, lyEnzEn=0.504311719, pepMHCIEn=0.0, pepEn=0.0}, 10231={ovaCy=0.003430958, exCxEn=0.0, protonEn=2.876061287713077E-4, loCxEn=0.0, vATPaseEn=0.0, pepCy=0.003430958, cMHCIEn=1.4063555537223837E-5, imCxEn=0.0, ovaEn=0.05242323694404833, NOXEn=0.0, oMHCIEn=2.360041226009603E-8, protonCy=1.0E-4, lyEnzEn=0.504311719, pepMHCIEn=0.0, pepEn=0.0}, 10247={ovaCy=0.003430958, exCxEn=0.0, protonEn=2.802499888400514E-4, loCxEn=0.0, vATPaseEn=0.0, pepCy=0.003430958, cMHCIEn=1.406312821859656E-5, imCxEn=0.0, ovaEn=0.05242243708337474, NOXEn=0.0, oMHCIEn=2.381279257559376E-8, protonCy=1.0E-4, lyEnzEn=0.504311719, pepMHCIEn=0.0, pepEn=0.0}, 10264={ovaCy=0.003430958, exCxEn=0.0, protonEn=2.731822952346691E-4, loCxEn=0.0, vATPaseEn=0.0, pepCy=0.003430958, cMHCIEn=1.4062717090228336E-5, imCxEn=0.0, ovaEn=0.05242166751641111, NOXEn=0.0, oMHCIEn=2.401712314837472E-8, protonCy=1.0E-4, lyEnzEn=0.504311719, pepMHCIEn=0.0, pepEn=0.0}, 10281={ovaCy=0.003430958, exCxEn=0.0, protonEn=2.663917338125014E-4, loCxEn=0.0, vATPaseEn=0.0, pepCy=0.003430958, cMHCIEn=1.406232131879047E-5, imCxEn=0.0, ovaEn=0.052420926684590155, NOXEn=0.0, oMHCIEn=2.4213818489405518E-8, protonCy=1.0E-4, lyEnzEn=0.504311719, pepMHCIEn=0.0, pepEn=0.0}, 10297={ovaCy=0.003430958, exCxEn=0.0, protonEn=2.598674247409748E-4, loCxEn=0.0, vATPaseEn=0.0, pepCy=0.003430958, cMHCIEn=1.4061940114556169E-5, imCxEn=0.0, ovaEn=0.05242021311085084, NOXEn=0.0, oMHCIEn=2.4403271410103052E-8, protonCy=1.0E-4, lyEnzEn=0.504311719, pepMHCIEn=0.0, pepEn=0.0}, 10314={ovaCy=0.003430958, exCxEn=0.0, protonEn=2.535989357545133E-4, loCxEn=0.0, vATPaseEn=0.0, pepCy=0.003430958, cMHCIEn=1.4061572734847394E-5, imCxEn=0.0, ovaEn=0.05241952540603743, NOXEn=0.0, oMHCIEn=2.4585851295015836E-8, protonCy=1.0E-4, lyEnzEn=0.504311719, pepMHCIEn=0.0, pepEn=0.0}, 10331={ovaCy=0.003430958, exCxEn=0.0, protonEn=2.475762403778482E-4, loCxEn=0.0, vATPaseEn=0.0, pepCy=0.003430958, cMHCIEn=1.4061218476610577E-5, imCxEn=0.0, ovaEn=0.05241886225506773, NOXEn=0.0, oMHCIEn=2.4761907809219928E-8, protonCy=1.0E-4, lyEnzEn=0.504311719, pepMHCIEn=0.0, pepEn=0.0}, 10347={ovaCy=0.003430958, exCxEn=0.0, protonEn=2.4178969582841083E-4, loCxEn=0.0, vATPaseEn=0.0, pepCy=0.003430958, cMHCIEn=1.4060876672811098E-5, imCxEn=0.0, ovaEn=0.052418222410208395, NOXEn=0.0, oMHCIEn=2.4931772696829178E-8, protonCy=1.0E-4, lyEnzEn=0.504311719, pepMHCIEn=0.0, pepEn=0.0}, 10364={ovaCy=0.003430958, exCxEn=0.0, protonEn=2.362300476473171E-4, loCxEn=0.0, vATPaseEn=0.0, pepCy=0.003430958, cMHCIEn=1.4060546695154384E-5, imCxEn=0.0, ovaEn=0.05241760469612767, NOXEn=0.0, oMHCIEn=2.5095758417624967E-8, protonCy=1.0E-4, lyEnzEn=0.504311719, pepMHCIEn=0.0, pepEn=0.0}, 10381={ovaCy=0.003430958, exCxEn=0.0, protonEn=2.3088840661505855E-4, loCxEn=0.0, vATPaseEn=0.0, pepCy=0.003430958, cMHCIEn=1.406022795000224E-5, imCxEn=0.0, ovaEn=0.0524170080022802, NOXEn=0.0, oMHCIEn=2.5254160184406352E-8, protonCy=1.0E-4, lyEnzEn=0.504311719, pepMHCIEn=0.0, pepEn=0.0}, 10397={ovaCy=0.003430958, exCxEn=0.0, protonEn=2.257562191366683E-4, loCxEn=0.0, vATPaseEn=0.0, pepCy=0.003430958, cMHCIEn=1.4059919872612693E-5, imCxEn=0.0, ovaEn=0.05241643127217096, NOXEn=0.0, oMHCIEn=2.5407258838126508E-8, protonCy=1.0E-4, lyEnzEn=0.504311719, pepMHCIEn=0.0, pepEn=0.0}, 10414={ovaCy=0.003430958, exCxEn=0.0, protonEn=2.2082525685884158E-4, loCxEn=0.0, vATPaseEn=0.0, pepCy=0.003430958, cMHCIEn=1.4059621926310187E-5, imCxEn=0.0, ovaEn=0.0524158735017978, NOXEn=0.0, oMHCIEn=2.555532125919034E-8, protonCy=1.0E-4, lyEnzEn=0.504311719, pepMHCIEn=0.0, pepEn=0.0}}</t>
  </si>
  <si>
    <t>{area=44472.988013384034, volume=432163.50951948116}</t>
  </si>
  <si>
    <t>{NOXEn=0.0, exCxEn=0.0, oMHCIEn=0.0, loCxEn=0.0, vATPaseEn=0.0, membraneMarker=0.0, cMHCIEn=0.3438438287817945, imCxEn=0.0}</t>
  </si>
  <si>
    <t>{RabB=24366.795030409357}</t>
  </si>
  <si>
    <t>{ovaEn=13910.499498957752, protonEn=262.9893404948456, lyEnzEn=133592.9328061416, mvb=0.0}</t>
  </si>
  <si>
    <t>Endosome@5f87e40</t>
  </si>
  <si>
    <t>immunity.Endosome@5f87e40</t>
  </si>
  <si>
    <t>{9995={ovaCy=0.003298105, exCxEn=0.0, protonEn=8.983050000000001E-4, loCxEn=0.0, vATPaseEn=0.0, pepCy=0.003298105, cMHCIEn=0.0, imCxEn=0.0, ovaEn=0.0, NOXEn=0.0, oMHCIEn=0.0, protonCy=1.0E-4, lyEnzEn=0.0, pepMHCIEn=0.0, pepEn=0.0}, 10011={ovaCy=0.003298105, exCxEn=0.0, protonEn=8.670024743369817E-4, loCxEn=0.0, vATPaseEn=0.0, pepCy=0.003298105, cMHCIEn=0.0, imCxEn=0.0, ovaEn=0.0, NOXEn=0.0, oMHCIEn=0.0, protonCy=1.0E-4, lyEnzEn=0.0, pepMHCIEn=0.0, pepEn=0.0}, 10028={ovaCy=0.003298105, exCxEn=0.0, protonEn=8.369284509776439E-4, loCxEn=0.0, vATPaseEn=0.0, pepCy=0.003298105, cMHCIEn=0.0, imCxEn=0.0, ovaEn=0.0, NOXEn=0.0, oMHCIEn=0.0, protonCy=1.0E-4, lyEnzEn=0.0, pepMHCIEn=0.0, pepEn=0.0}, 10045={ovaCy=0.003298105, exCxEn=0.0, protonEn=8.08033736285754E-4, loCxEn=0.0, vATPaseEn=0.0, pepCy=0.003298105, cMHCIEn=0.0, imCxEn=0.0, ovaEn=0.0, NOXEn=0.0, oMHCIEn=0.0, protonCy=1.0E-4, lyEnzEn=0.0, pepMHCIEn=0.0, pepEn=0.0}, 10061={ovaCy=0.003298105, exCxEn=0.0, protonEn=7.802713519829231E-4, loCxEn=0.0, vATPaseEn=0.0, pepCy=0.003298105, cMHCIEn=0.0, imCxEn=0.0, ovaEn=0.0, NOXEn=0.0, oMHCIEn=0.0, protonCy=1.0E-4, lyEnzEn=0.0, pepMHCIEn=0.0, pepEn=0.0}, 10078={ovaCy=0.003298105, exCxEn=0.0, protonEn=7.535976074798099E-4, loCxEn=0.0, vATPaseEn=0.0, pepCy=0.003298105, cMHCIEn=0.0, imCxEn=0.0, ovaEn=0.0, NOXEn=0.0, oMHCIEn=0.0, protonCy=1.0E-4, lyEnzEn=0.0, pepMHCIEn=0.0, pepEn=0.0}, 10095={ovaCy=0.003298105, exCxEn=0.0, protonEn=7.279697713598024E-4, loCxEn=0.0, vATPaseEn=0.0, pepCy=0.003298105, cMHCIEn=0.0, imCxEn=0.0, ovaEn=0.0, NOXEn=0.0, oMHCIEn=0.0, protonCy=1.0E-4, lyEnzEn=0.0, pepMHCIEn=0.0, pepEn=0.0}, 10111={ovaCy=0.003298105, exCxEn=0.0, protonEn=7.033467725386084E-4, loCxEn=0.0, vATPaseEn=0.0, pepCy=0.003298105, cMHCIEn=0.0, imCxEn=0.0, ovaEn=0.0, NOXEn=0.0, oMHCIEn=0.0, protonCy=1.0E-4, lyEnzEn=0.0, pepMHCIEn=0.0, pepEn=0.0}, 10128={ovaCy=0.003298105, exCxEn=0.0, protonEn=6.796891897761397E-4, loCxEn=0.0, vATPaseEn=0.0, pepCy=0.003298105, cMHCIEn=0.0, imCxEn=0.0, ovaEn=0.0, NOXEn=0.0, oMHCIEn=0.0, protonCy=1.0E-4, lyEnzEn=0.0, pepMHCIEn=0.0, pepEn=0.0}, 10145={ovaCy=0.003298105, exCxEn=0.0, protonEn=6.569591950653462E-4, loCxEn=0.0, vATPaseEn=0.0, pepCy=0.003298105, cMHCIEn=0.0, imCxEn=0.0, ovaEn=0.0, NOXEn=0.0, oMHCIEn=0.0, protonCy=1.0E-4, lyEnzEn=0.0, pepMHCIEn=0.0, pepEn=0.0}, 10161={ovaCy=0.003298105, exCxEn=0.0, protonEn=6.351203633410957E-4, loCxEn=0.0, vATPaseEn=0.0, pepCy=0.003298105, cMHCIEn=0.0, imCxEn=0.0, ovaEn=0.0, NOXEn=0.0, oMHCIEn=0.0, protonCy=1.0E-4, lyEnzEn=0.0, pepMHCIEn=0.0, pepEn=0.0}, 10178={ovaCy=0.003298105, exCxEn=0.0, protonEn=6.141378769512268E-4, loCxEn=0.0, vATPaseEn=0.0, pepCy=0.003298105, cMHCIEn=0.0, imCxEn=0.0, ovaEn=0.0, NOXEn=0.0, oMHCIEn=0.0, protonCy=1.0E-4, lyEnzEn=0.0, pepMHCIEn=0.0, pepEn=0.0}, 10195={ovaCy=0.003298105, exCxEn=0.0, protonEn=5.939782239669869E-4, loCxEn=0.0, vATPaseEn=0.0, pepCy=0.003298105, cMHCIEn=0.0, imCxEn=0.0, ovaEn=0.0, NOXEn=0.0, oMHCIEn=0.0, protonCy=1.0E-4, lyEnzEn=0.0, pepMHCIEn=0.0, pepEn=0.0}, 10211={ovaCy=0.003298105, exCxEn=0.0, protonEn=5.746090392367487E-4, loCxEn=0.0, vATPaseEn=0.0, pepCy=0.003298105, cMHCIEn=0.0, imCxEn=0.0, ovaEn=0.0, NOXEn=0.0, oMHCIEn=0.0, protonCy=1.0E-4, lyEnzEn=0.0, pepMHCIEn=0.0, pepEn=0.0}, 10228={ovaCy=0.003298105, exCxEn=0.0, protonEn=5.559993341116001E-4, loCxEn=0.0, vATPaseEn=0.0, pepCy=0.003298105, cMHCIEn=0.0, imCxEn=0.0, ovaEn=0.0, NOXEn=0.0, oMHCIEn=0.0, protonCy=1.0E-4, lyEnzEn=0.0, pepMHCIEn=0.0, pepEn=0.0}, 10245={ovaCy=0.003298105, exCxEn=0.0, protonEn=5.381193172669745E-4, loCxEn=0.0, vATPaseEn=0.0, pepCy=0.003298105, cMHCIEn=0.0, imCxEn=0.0, ovaEn=0.0, NOXEn=0.0, oMHCIEn=0.0, protonCy=1.0E-4, lyEnzEn=0.0, pepMHCIEn=0.0, pepEn=0.0}, 10261={ovaCy=0.003298105, exCxEn=0.0, protonEn=5.209403972358308E-4, loCxEn=0.0, vATPaseEn=0.0, pepCy=0.003298105, cMHCIEn=0.0, imCxEn=0.0, ovaEn=0.0, NOXEn=0.0, oMHCIEn=0.0, protonCy=1.0E-4, lyEnzEn=0.0, pepMHCIEn=0.0, pepEn=0.0}, 10278={ovaCy=0.003298105, exCxEn=0.0, protonEn=5.044350599022381E-4, loCxEn=0.0, vATPaseEn=0.0, pepCy=0.003298105, cMHCIEn=0.0, imCxEn=0.0, ovaEn=0.0, NOXEn=0.0, oMHCIEn=0.0, protonCy=1.0E-4, lyEnzEn=0.0, pepMHCIEn=0.0, pepEn=0.0}, 10295={ovaCy=0.003298105, exCxEn=0.0, protonEn=4.885768751486344E-4, loCxEn=0.0, vATPaseEn=0.0, pepCy=0.003298105, cMHCIEn=0.0, imCxEn=0.0, ovaEn=0.0, NOXEn=0.0, oMHCIEn=0.0, protonCy=1.0E-4, lyEnzEn=0.0, pepMHCIEn=0.0, pepEn=0.0}, 10311={ovaCy=0.003298105, exCxEn=0.0, protonEn=4.7334037743355456E-4, loCxEn=0.0, vATPaseEn=0.0, pepCy=0.003298105, cMHCIEn=0.0, imCxEn=0.0, ovaEn=0.0, NOXEn=0.0, oMHCIEn=0.0, protonCy=1.0E-4, lyEnzEn=0.0, pepMHCIEn=0.0, pepEn=0.0}, 10328={ovaCy=0.003298105, exCxEn=0.0, protonEn=4.5870125327936254E-4, loCxEn=0.0, vATPaseEn=0.0, pepCy=0.003298105, cMHCIEn=0.0, imCxEn=0.0, ovaEn=0.0, NOXEn=0.0, oMHCIEn=0.0, protonCy=1.0E-4, lyEnzEn=0.0, pepMHCIEn=0.0, pepEn=0.0}, 10345={ovaCy=0.003298105, exCxEn=0.0, protonEn=4.44636180114164E-4, loCxEn=0.0, vATPaseEn=0.0, pepCy=0.003298105, cMHCIEn=0.0, imCxEn=0.0, ovaEn=0.0, NOXEn=0.0, oMHCIEn=0.0, protonCy=1.0E-4, lyEnzEn=0.0, pepMHCIEn=0.0, pepEn=0.0}, 10361={ovaCy=0.003298105, exCxEn=0.0, protonEn=4.311227645097781E-4, loCxEn=0.0, vATPaseEn=0.0, pepCy=0.003298105, cMHCIEn=0.0, imCxEn=0.0, ovaEn=0.0, NOXEn=0.0, oMHCIEn=0.0, protonCy=1.0E-4, lyEnzEn=0.0, pepMHCIEn=0.0, pepEn=0.0}, 10378={ovaCy=0.003298105, exCxEn=0.0, protonEn=4.1813941820858814E-4, loCxEn=0.0, vATPaseEn=0.0, pepCy=0.003298105, cMHCIEn=0.0, imCxEn=0.0, ovaEn=0.0, NOXEn=0.0, oMHCIEn=0.0, protonCy=1.0E-4, lyEnzEn=0.0, pepMHCIEn=0.0, pepEn=0.0}, 10395={ovaCy=0.003298105, exCxEn=0.0, protonEn=4.0566534562244775E-4, loCxEn=0.0, vATPaseEn=0.0, pepCy=0.003298105, cMHCIEn=0.0, imCxEn=0.0, ovaEn=0.0, NOXEn=0.0, oMHCIEn=0.0, protonCy=1.0E-4, lyEnzEn=0.0, pepMHCIEn=0.0, pepEn=0.0}, 10411={ovaCy=0.003298105, exCxEn=0.0, protonEn=3.936804996632093E-4, loCxEn=0.0, vATPaseEn=0.0, pepCy=0.003298105, cMHCIEn=0.0, imCxEn=0.0, ovaEn=0.0, NOXEn=0.0, oMHCIEn=0.0, protonCy=1.0E-4, lyEnzEn=0.0, pepMHCIEn=0.0, pepEn=0.0}, 10428={ovaCy=0.003298105, exCxEn=0.0, protonEn=3.821655027030802E-4, loCxEn=0.0, vATPaseEn=0.0, pepCy=0.003298105, cMHCIEn=0.0, imCxEn=0.0, ovaEn=0.0, NOXEn=0.0, oMHCIEn=0.0, protonCy=1.0E-4, lyEnzEn=0.0, pepMHCIEn=0.0, pepEn=0.0}, 10445={ovaCy=0.003298105, exCxEn=0.0, protonEn=3.711016705107928E-4, loCxEn=0.0, vATPaseEn=0.0, pepCy=0.003298105, cMHCIEn=0.0, imCxEn=0.0, ovaEn=0.0, NOXEn=0.0, oMHCIEn=0.0, protonCy=1.0E-4, lyEnzEn=0.0, pepMHCIEn=0.0, pepEn=0.0}, 10461={ovaCy=0.003298105, exCxEn=0.0, protonEn=3.604714693945592E-4, loCxEn=0.0, vATPaseEn=0.0, pepCy=0.003298105, cMHCIEn=0.0, imCxEn=0.0, ovaEn=0.0, NOXEn=0.0, oMHCIEn=0.0, protonCy=1.0E-4, lyEnzEn=0.0, pepMHCIEn=0.0, pepEn=0.0}, 10478={ovaCy=0.003298105, exCxEn=0.0, protonEn=3.502580289635253E-4, loCxEn=0.0, vATPaseEn=0.0, pepCy=0.003298105, cMHCIEn=0.0, imCxEn=0.0, ovaEn=0.0, NOXEn=0.0, oMHCIEn=0.0, protonCy=1.0E-4, lyEnzEn=0.0, pepMHCIEn=0.0, pepEn=0.0}, 10495={ovaCy=0.003298105, exCxEn=0.0, protonEn=3.404451919937146E-4, loCxEn=0.0, vATPaseEn=0.0, pepCy=0.003298105, cMHCIEn=0.0, imCxEn=0.0, ovaEn=0.0, NOXEn=0.0, oMHCIEn=0.0, protonCy=1.0E-4, lyEnzEn=0.0, pepMHCIEn=0.0, pepEn=0.0}, 10511={ovaCy=0.003298105, exCxEn=0.0, protonEn=3.3101723923744444E-4, loCxEn=0.0, vATPaseEn=0.0, pepCy=0.003298105, cMHCIEn=0.0, imCxEn=0.0, ovaEn=0.0, NOXEn=0.0, oMHCIEn=0.0, protonCy=1.0E-4, lyEnzEn=0.0, pepMHCIEn=0.0, pepEn=0.0}, 10528={ovaCy=0.003298105, exCxEn=0.0, protonEn=3.2195900956690995E-4, loCxEn=0.0, vATPaseEn=0.0, pepCy=0.003298105, cMHCIEn=0.0, imCxEn=0.0, ovaEn=0.0, NOXEn=0.0, oMHCIEn=0.0, protonCy=1.0E-4, lyEnzEn=0.0, pepMHCIEn=0.0, pepEn=0.0}, 10545={ovaCy=0.003298105, exCxEn=0.0, protonEn=3.132559333404991E-4, loCxEn=0.0, vATPaseEn=0.0, pepCy=0.003298105, cMHCIEn=0.0, imCxEn=0.0, ovaEn=0.0, NOXEn=0.0, oMHCIEn=0.0, protonCy=1.0E-4, lyEnzEn=0.0, pepMHCIEn=0.0, pepEn=0.0}, 10561={ovaCy=0.003298105, exCxEn=0.0, protonEn=3.0489405657876863E-4, loCxEn=0.0, vATPaseEn=0.0, pepCy=0.003298105, cMHCIEn=0.0, imCxEn=0.0, ovaEn=0.0, NOXEn=0.0, oMHCIEn=0.0, protonCy=1.0E-4, lyEnzEn=0.0, pepMHCIEn=0.0, pepEn=0.0}, 10578={ovaCy=0.003298105, exCxEn=0.0, protonEn=2.9686005212334815E-4, loCxEn=0.0, vATPaseEn=0.0, pepCy=0.003298105, cMHCIEn=0.0, imCxEn=0.0, ovaEn=0.0, NOXEn=0.0, oMHCIEn=0.0, protonCy=1.0E-4, lyEnzEn=0.0, pepMHCIEn=0.0, pepEn=0.0}, 10595={ovaCy=0.003298105, exCxEn=0.0, protonEn=2.891410609675826E-4, loCxEn=0.0, vATPaseEn=0.0, pepCy=0.003298105, cMHCIEn=0.0, imCxEn=0.0, ovaEn=0.0, NOXEn=0.0, oMHCIEn=0.0, protonCy=1.0E-4, lyEnzEn=0.0, pepMHCIEn=0.0, pepEn=0.0}, 10611={ovaCy=0.003298105, exCxEn=0.0, protonEn=2.817247294700707E-4, loCxEn=0.0, vATPaseEn=0.0, pepCy=0.003298105, cMHCIEn=0.0, imCxEn=0.0, ovaEn=0.0, NOXEn=0.0, oMHCIEn=0.0, protonCy=1.0E-4, lyEnzEn=0.0, pepMHCIEn=0.0, pepEn=0.0}, 10628={ovaCy=0.003298105, exCxEn=0.0, protonEn=2.745991973613515E-4, loCxEn=0.0, vATPaseEn=0.0, pepCy=0.003298105, cMHCIEn=0.0, imCxEn=0.0, ovaEn=0.0, NOXEn=0.0, oMHCIEn=0.0, protonCy=1.0E-4, lyEnzEn=0.0, pepMHCIEn=0.0, pepEn=0.0}, 10645={ovaCy=0.003298105, exCxEn=0.0, protonEn=2.677530642127701E-4, loCxEn=0.0, vATPaseEn=0.0, pepCy=0.003298105, cMHCIEn=0.0, imCxEn=0.0, ovaEn=0.0, NOXEn=0.0, oMHCIEn=0.0, protonCy=1.0E-4, lyEnzEn=0.0, pepMHCIEn=0.0, pepEn=0.0}, 10661={ovaCy=0.003298105, exCxEn=0.0, protonEn=2.611753733377182E-4, loCxEn=0.0, vATPaseEn=0.0, pepCy=0.003298105, cMHCIEn=0.0, imCxEn=0.0, ovaEn=0.0, NOXEn=0.0, oMHCIEn=0.0, protonCy=1.0E-4, lyEnzEn=0.0, pepMHCIEn=0.0, pepEn=0.0}, 10678={ovaCy=0.003298105, exCxEn=0.0, protonEn=2.5485560410633636E-4, loCxEn=0.0, vATPaseEn=0.0, pepCy=0.003298105, cMHCIEn=0.0, imCxEn=0.0, ovaEn=0.0, NOXEn=0.0, oMHCIEn=0.0, protonCy=1.0E-4, lyEnzEn=0.0, pepMHCIEn=0.0, pepEn=0.0}, 10695={ovaCy=0.003298105, exCxEn=0.0, protonEn=2.487836413933346E-4, loCxEn=0.0, vATPaseEn=0.0, pepCy=0.003298105, cMHCIEn=0.0, imCxEn=0.0, ovaEn=0.0, NOXEn=0.0, oMHCIEn=0.0, protonCy=1.0E-4, lyEnzEn=0.0, pepMHCIEn=0.0, pepEn=0.0}, 10711={ovaCy=0.003298105, exCxEn=0.0, protonEn=2.429497568870462E-4, loCxEn=0.0, vATPaseEn=0.0, pepCy=0.003298105, cMHCIEn=0.0, imCxEn=0.0, ovaEn=0.0, NOXEn=0.0, oMHCIEn=0.0, protonCy=1.0E-4, lyEnzEn=0.0, pepMHCIEn=0.0, pepEn=0.0}, 10728={ovaCy=0.003298105, exCxEn=0.0, protonEn=2.3734461840864776E-4, loCxEn=0.0, vATPaseEn=0.0, pepCy=0.003298105, cMHCIEn=0.0, imCxEn=0.0, ovaEn=0.0, NOXEn=0.0, oMHCIEn=0.0, protonCy=1.0E-4, lyEnzEn=0.0, pepMHCIEn=0.0, pepEn=0.0}, 10745={ovaCy=0.003298105, exCxEn=0.0, protonEn=2.3195926324126535E-4, loCxEn=0.0, vATPaseEn=0.0, pepCy=0.003298105, cMHCIEn=0.0, imCxEn=0.0, ovaEn=0.0, NOXEn=0.0, oMHCIEn=0.0, protonCy=1.0E-4, lyEnzEn=0.0, pepMHCIEn=0.0, pepEn=0.0}, 10761={ovaCy=0.003298105, exCxEn=0.0, protonEn=2.2678506982486078E-4, loCxEn=0.0, vATPaseEn=0.0, pepCy=0.003298105, cMHCIEn=0.0, imCxEn=0.0, ovaEn=0.0, NOXEn=0.0, oMHCIEn=0.0, protonCy=1.0E-4, lyEnzEn=0.0, pepMHCIEn=0.0, pepEn=0.0}, 10778={ovaCy=0.003298105, exCxEn=0.0, protonEn=2.2181375931138787E-4, loCxEn=0.0, vATPaseEn=0.0, pepCy=0.003298105, cMHCIEn=0.0, imCxEn=0.0, ovaEn=0.0, NOXEn=0.0, oMHCIEn=0.0, protonCy=1.0E-4, lyEnzEn=0.0, pepMHCIEn=0.0, pepEn=0.0}, 10795={ovaCy=0.003298105, exCxEn=0.0, protonEn=2.170373861523856E-4, loCxEn=0.0, vATPaseEn=0.0, pepCy=0.003298105, cMHCIEn=0.0, imCxEn=0.0, ovaEn=0.0, NOXEn=0.0, oMHCIEn=0.0, protonCy=1.0E-4, lyEnzEn=0.0, pepMHCIEn=0.0, pepEn=0.0}, 10811={ovaCy=0.003298105, exCxEn=0.0, protonEn=2.124483032767231E-4, loCxEn=0.0, vATPaseEn=0.0, pepCy=0.003298105, cMHCIEn=0.0, imCxEn=0.0, ovaEn=0.0, NOXEn=0.0, oMHCIEn=0.0, protonCy=1.0E-4, lyEnzEn=0.0, pepMHCIEn=0.0, pepEn=0.0}, 10828={ovaCy=0.003298105, exCxEn=0.0, protonEn=2.0803915482977252E-4, loCxEn=0.0, vATPaseEn=0.0, pepCy=0.003298105, cMHCIEn=0.0, imCxEn=0.0, ovaEn=0.0, NOXEn=0.0, oMHCIEn=0.0, protonCy=1.0E-4, lyEnzEn=0.0, pepMHCIEn=0.0, pepEn=0.0}}</t>
  </si>
  <si>
    <t>{protonEn=135.4612425272062}</t>
  </si>
  <si>
    <t>Endosome@3b824043</t>
  </si>
  <si>
    <t>immunity.Endosome@3b824043</t>
  </si>
  <si>
    <t>{9907={ovaCy=0.003328321, exCxEn=0.0, protonEn=0.001068679, loCxEn=0.0, vATPaseEn=0.0, pepCy=0.003328321, cMHCIEn=0.0, imCxEn=0.0, ovaEn=0.0, NOXEn=0.0, oMHCIEn=0.0, protonCy=1.0E-4, lyEnzEn=0.0, pepMHCIEn=0.0, pepEn=0.0}, 9923={ovaCy=0.003328321, exCxEn=0.0, protonEn=0.0010306958896295695, loCxEn=0.0, vATPaseEn=0.0, pepCy=0.003328321, cMHCIEn=0.0, imCxEn=0.0, ovaEn=0.0, NOXEn=0.0, oMHCIEn=0.0, protonCy=1.0E-4, lyEnzEn=0.0, pepMHCIEn=0.0, pepEn=0.0}, 9940={ovaCy=0.003328321, exCxEn=0.0, protonEn=9.942035163932304E-4, loCxEn=0.0, vATPaseEn=0.0, pepCy=0.003328321, cMHCIEn=0.0, imCxEn=0.0, ovaEn=0.0, NOXEn=0.0, oMHCIEn=0.0, protonCy=1.0E-4, lyEnzEn=0.0, pepMHCIEn=0.0, pepEn=0.0}, 9957={ovaCy=0.003328321, exCxEn=0.0, protonEn=9.591420580465775E-4, loCxEn=0.0, vATPaseEn=0.0, pepCy=0.003328321, cMHCIEn=0.0, imCxEn=0.0, ovaEn=0.0, NOXEn=0.0, oMHCIEn=0.0, protonCy=1.0E-4, lyEnzEn=0.0, pepMHCIEn=0.0, pepEn=0.0}, 9973={ovaCy=0.003328321, exCxEn=0.0, protonEn=9.254546375435334E-4, loCxEn=0.0, vATPaseEn=0.0, pepCy=0.003328321, cMHCIEn=0.0, imCxEn=0.0, ovaEn=0.0, NOXEn=0.0, oMHCIEn=0.0, protonCy=1.0E-4, lyEnzEn=0.0, pepMHCIEn=0.0, pepEn=0.0}, 9990={ovaCy=0.003328321, exCxEn=0.0, protonEn=8.930881897955135E-4, loCxEn=0.0, vATPaseEn=0.0, pepCy=0.003328321, cMHCIEn=0.0, imCxEn=0.0, ovaEn=0.0, NOXEn=0.0, oMHCIEn=0.0, protonCy=1.0E-4, lyEnzEn=0.0, pepMHCIEn=0.0, pepEn=0.0}, 10007={ovaCy=0.003328321, exCxEn=0.0, protonEn=8.619908632978361E-4, loCxEn=0.0, vATPaseEn=0.0, pepCy=0.003328321, cMHCIEn=0.0, imCxEn=0.0, ovaEn=0.0, NOXEn=0.0, oMHCIEn=0.0, protonCy=1.0E-4, lyEnzEn=0.0, pepMHCIEn=0.0, pepEn=0.0}, 10023={ovaCy=0.003328321, exCxEn=0.0, protonEn=8.321128324000347E-4, loCxEn=0.0, vATPaseEn=0.0, pepCy=0.003328321, cMHCIEn=0.0, imCxEn=0.0, ovaEn=0.0, NOXEn=0.0, oMHCIEn=0.0, protonCy=1.0E-4, lyEnzEn=0.0, pepMHCIEn=0.0, pepEn=0.0}, 10040={ovaCy=0.003328321, exCxEn=0.0, protonEn=8.034062520475472E-4, loCxEn=0.0, vATPaseEn=0.0, pepCy=0.003328321, cMHCIEn=0.0, imCxEn=0.0, ovaEn=0.0, NOXEn=0.0, oMHCIEn=0.0, protonCy=1.0E-4, lyEnzEn=0.0, pepMHCIEn=0.0, pepEn=0.0}, 10057={ovaCy=0.003328321, exCxEn=0.0, protonEn=7.758252317819176E-4, loCxEn=0.0, vATPaseEn=0.0, pepCy=0.003328321, cMHCIEn=0.0, imCxEn=0.0, ovaEn=0.0, NOXEn=0.0, oMHCIEn=0.0, protonCy=1.0E-4, lyEnzEn=0.0, pepMHCIEn=0.0, pepEn=0.0}, 10073={ovaCy=0.003328321, exCxEn=0.0, protonEn=7.493255581746551E-4, loCxEn=0.0, vATPaseEn=0.0, pepCy=0.003328321, cMHCIEn=0.0, imCxEn=0.0, ovaEn=0.0, NOXEn=0.0, oMHCIEn=0.0, protonCy=1.0E-4, lyEnzEn=0.0, pepMHCIEn=0.0, pepEn=0.0}, 10090={ovaCy=0.003328321, exCxEn=0.0, protonEn=7.238650147232008E-4, loCxEn=0.0, vATPaseEn=0.0, pepCy=0.003328321, cMHCIEn=0.0, imCxEn=0.0, ovaEn=0.0, NOXEn=0.0, oMHCIEn=0.0, protonCy=1.0E-4, lyEnzEn=0.0, pepMHCIEn=0.0, pepEn=0.0}, 10107={ovaCy=0.003328321, exCxEn=0.0, protonEn=6.994028931876241E-4, loCxEn=0.0, vATPaseEn=0.0, pepCy=0.003328321, cMHCIEn=0.0, imCxEn=0.0, ovaEn=0.0, NOXEn=0.0, oMHCIEn=0.0, protonCy=1.0E-4, lyEnzEn=0.0, pepMHCIEn=0.0, pepEn=0.0}, 10123={ovaCy=0.003328321, exCxEn=0.0, protonEn=6.758999468127915E-4, loCxEn=0.0, vATPaseEn=0.0, pepCy=0.003328321, cMHCIEn=0.0, imCxEn=0.0, ovaEn=0.0, NOXEn=0.0, oMHCIEn=0.0, protonCy=1.0E-4, lyEnzEn=0.0, pepMHCIEn=0.0, pepEn=0.0}, 10140={ovaCy=0.003328321, exCxEn=0.0, protonEn=6.533185616157287E-4, loCxEn=0.0, vATPaseEn=0.0, pepCy=0.003328321, cMHCIEn=0.0, imCxEn=0.0, ovaEn=0.0, NOXEn=0.0, oMHCIEn=0.0, protonCy=1.0E-4, lyEnzEn=0.0, pepMHCIEn=0.0, pepEn=0.0}, 10157={ovaCy=0.003328321, exCxEn=0.0, protonEn=6.316226167691297E-4, loCxEn=0.0, vATPaseEn=0.0, pepCy=0.003328321, cMHCIEn=0.0, imCxEn=0.0, ovaEn=0.0, NOXEn=0.0, oMHCIEn=0.0, protonCy=1.0E-4, lyEnzEn=0.0, pepMHCIEn=0.0, pepEn=0.0}, 10173={ovaCy=0.003328321, exCxEn=0.0, protonEn=6.107773587727449E-4, loCxEn=0.0, vATPaseEn=0.0, pepCy=0.003328321, cMHCIEn=0.0, imCxEn=0.0, ovaEn=0.0, NOXEn=0.0, oMHCIEn=0.0, protonCy=1.0E-4, lyEnzEn=0.0, pepMHCIEn=0.0, pepEn=0.0}, 10190={ovaCy=0.003328321, exCxEn=0.0, protonEn=5.907494623380727E-4, loCxEn=0.0, vATPaseEn=0.0, pepCy=0.003328321, cMHCIEn=0.0, imCxEn=0.0, ovaEn=0.0, NOXEn=0.0, oMHCIEn=0.0, protonCy=1.0E-4, lyEnzEn=0.0, pepMHCIEn=0.0, pepEn=0.0}, 10207={ovaCy=0.003328321, exCxEn=0.0, protonEn=5.715068135975798E-4, loCxEn=0.0, vATPaseEn=0.0, pepCy=0.003328321, cMHCIEn=0.0, imCxEn=0.0, ovaEn=0.0, NOXEn=0.0, oMHCIEn=0.0, protonCy=1.0E-4, lyEnzEn=0.0, pepMHCIEn=0.0, pepEn=0.0}, 10223={ovaCy=0.003328321, exCxEn=0.0, protonEn=5.53018538852733E-4, loCxEn=0.0, vATPaseEn=0.0, pepCy=0.003328321, cMHCIEn=0.0, imCxEn=0.0, ovaEn=0.0, NOXEn=0.0, oMHCIEn=0.0, protonCy=1.0E-4, lyEnzEn=0.0, pepMHCIEn=0.0, pepEn=0.0}, 10240={ovaCy=0.003328321, exCxEn=0.0, protonEn=5.352551415869851E-4, loCxEn=0.0, vATPaseEn=0.0, pepCy=0.003328321, cMHCIEn=0.0, imCxEn=0.0, ovaEn=0.0, NOXEn=0.0, oMHCIEn=0.0, protonCy=1.0E-4, lyEnzEn=0.0, pepMHCIEn=0.0, pepEn=0.0}, 10257={ovaCy=0.003328321, exCxEn=0.0, protonEn=5.181883241197764E-4, loCxEn=0.0, vATPaseEn=0.0, pepCy=0.003328321, cMHCIEn=0.0, imCxEn=0.0, ovaEn=0.0, NOXEn=0.0, oMHCIEn=0.0, protonCy=1.0E-4, lyEnzEn=0.0, pepMHCIEn=0.0, pepEn=0.0}, 10273={ovaCy=0.003328321, exCxEn=0.0, protonEn=5.01790909613073E-4, loCxEn=0.0, vATPaseEn=0.0, pepCy=0.003328321, cMHCIEn=0.0, imCxEn=0.0, ovaEn=0.0, NOXEn=0.0, oMHCIEn=0.0, protonCy=1.0E-4, lyEnzEn=0.0, pepMHCIEn=0.0, pepEn=0.0}, 10290={ovaCy=0.003328321, exCxEn=0.0, protonEn=4.860366870418176E-4, loCxEn=0.0, vATPaseEn=0.0, pepCy=0.003328321, cMHCIEn=0.0, imCxEn=0.0, ovaEn=0.0, NOXEn=0.0, oMHCIEn=0.0, protonCy=1.0E-4, lyEnzEn=0.0, pepMHCIEn=0.0, pepEn=0.0}, 10307={ovaCy=0.003328321, exCxEn=0.0, protonEn=4.709004175424403E-4, loCxEn=0.0, vATPaseEn=0.0, pepCy=0.003328321, cMHCIEn=0.0, imCxEn=0.0, ovaEn=0.0, NOXEn=0.0, oMHCIEn=0.0, protonCy=1.0E-4, lyEnzEn=0.0, pepMHCIEn=0.0, pepEn=0.0}, 10323={ovaCy=0.003328321, exCxEn=0.0, protonEn=4.563577605192525E-4, loCxEn=0.0, vATPaseEn=0.0, pepCy=0.003328321, cMHCIEn=0.0, imCxEn=0.0, ovaEn=0.0, NOXEn=0.0, oMHCIEn=0.0, protonCy=1.0E-4, lyEnzEn=0.0, pepMHCIEn=0.0, pepEn=0.0}, 10340={ovaCy=0.003328321, exCxEn=0.0, protonEn=4.4238518323962904E-4, loCxEn=0.0, vATPaseEn=0.0, pepCy=0.003328321, cMHCIEn=0.0, imCxEn=0.0, ovaEn=0.0, NOXEn=0.0, oMHCIEn=0.0, protonCy=1.0E-4, lyEnzEn=0.0, pepMHCIEn=0.0, pepEn=0.0}, 10357={ovaCy=0.003328321, exCxEn=0.0, protonEn=4.289600577778651E-4, loCxEn=0.0, vATPaseEn=0.0, pepCy=0.003328321, cMHCIEn=0.0, imCxEn=0.0, ovaEn=0.0, NOXEn=0.0, oMHCIEn=0.0, protonCy=1.0E-4, lyEnzEn=0.0, pepMHCIEn=0.0, pepEn=0.0}, 10373={ovaCy=0.003328321, exCxEn=0.0, protonEn=4.160611464487411E-4, loCxEn=0.0, vATPaseEn=0.0, pepCy=0.003328321, cMHCIEn=0.0, imCxEn=0.0, ovaEn=0.0, NOXEn=0.0, oMHCIEn=0.0, protonCy=1.0E-4, lyEnzEn=0.0, pepMHCIEn=0.0, pepEn=0.0}, 10390={ovaCy=0.003328321, exCxEn=0.0, protonEn=4.036679708358478E-4, loCxEn=0.0, vATPaseEn=0.0, pepCy=0.003328321, cMHCIEn=0.0, imCxEn=0.0, ovaEn=0.0, NOXEn=0.0, oMHCIEn=0.0, protonCy=1.0E-4, lyEnzEn=0.0, pepMHCIEn=0.0, pepEn=0.0}, 10407={ovaCy=0.003328321, exCxEn=0.0, protonEn=3.9176092109799443E-4, loCxEn=0.0, vATPaseEn=0.0, pepCy=0.003328321, cMHCIEn=0.0, imCxEn=0.0, ovaEn=0.0, NOXEn=0.0, oMHCIEn=0.0, protonCy=1.0E-4, lyEnzEn=0.0, pepMHCIEn=0.0, pepEn=0.0}, 10423={ovaCy=0.003328321, exCxEn=0.0, protonEn=3.803208708436505E-4, loCxEn=0.0, vATPaseEn=0.0, pepCy=0.003328321, cMHCIEn=0.0, imCxEn=0.0, ovaEn=0.0, NOXEn=0.0, oMHCIEn=0.0, protonCy=1.0E-4, lyEnzEn=0.0, pepMHCIEn=0.0, pepEn=0.0}, 10440={ovaCy=0.003328321, exCxEn=0.0, protonEn=3.693294385078982E-4, loCxEn=0.0, vATPaseEn=0.0, pepCy=0.003328321, cMHCIEn=0.0, imCxEn=0.0, ovaEn=0.0, NOXEn=0.0, oMHCIEn=0.0, protonCy=1.0E-4, lyEnzEn=0.0, pepMHCIEn=0.0, pepEn=0.0}, 10457={ovaCy=0.003328321, exCxEn=0.0, protonEn=3.5876893412259604E-4, loCxEn=0.0, vATPaseEn=0.0, pepCy=0.003328321, cMHCIEn=0.0, imCxEn=0.0, ovaEn=0.0, NOXEn=0.0, oMHCIEn=0.0, protonCy=1.0E-4, lyEnzEn=0.0, pepMHCIEn=0.0, pepEn=0.0}, 10473={ovaCy=0.003328321, exCxEn=0.0, protonEn=3.486224681078693E-4, loCxEn=0.0, vATPaseEn=0.0, pepCy=0.003328321, cMHCIEn=0.0, imCxEn=0.0, ovaEn=0.0, NOXEn=0.0, oMHCIEn=0.0, protonCy=1.0E-4, lyEnzEn=0.0, pepMHCIEn=0.0, pepEn=0.0}, 10490={ovaCy=0.003328321, exCxEn=0.0, protonEn=3.388738480449878E-4, loCxEn=0.0, vATPaseEn=0.0, pepCy=0.003328321, cMHCIEn=0.0, imCxEn=0.0, ovaEn=0.0, NOXEn=0.0, oMHCIEn=0.0, protonCy=1.0E-4, lyEnzEn=0.0, pepMHCIEn=0.0, pepEn=0.0}, 10507={ovaCy=0.003328321, exCxEn=0.0, protonEn=3.2950747051811415E-4, loCxEn=0.0, vATPaseEn=0.0, pepCy=0.003328321, cMHCIEn=0.0, imCxEn=0.0, ovaEn=0.0, NOXEn=0.0, oMHCIEn=0.0, protonCy=1.0E-4, lyEnzEn=0.0, pepMHCIEn=0.0, pepEn=0.0}, 10523={ovaCy=0.003328321, exCxEn=0.0, protonEn=3.2050834834738723E-4, loCxEn=0.0, vATPaseEn=0.0, pepCy=0.003328321, cMHCIEn=0.0, imCxEn=0.0, ovaEn=0.0, NOXEn=0.0, oMHCIEn=0.0, protonCy=1.0E-4, lyEnzEn=0.0, pepMHCIEn=0.0, pepEn=0.0}, 10540={ovaCy=0.003328321, exCxEn=0.0, protonEn=3.118620889704603E-4, loCxEn=0.0, vATPaseEn=0.0, pepCy=0.003328321, cMHCIEn=0.0, imCxEn=0.0, ovaEn=0.0, NOXEn=0.0, oMHCIEn=0.0, protonCy=1.0E-4, lyEnzEn=0.0, pepMHCIEn=0.0, pepEn=0.0}, 10557={ovaCy=0.003328321, exCxEn=0.0, protonEn=3.0355485748409126E-4, loCxEn=0.0, vATPaseEn=0.0, pepCy=0.003328321, cMHCIEn=0.0, imCxEn=0.0, ovaEn=0.0, NOXEn=0.0, oMHCIEn=0.0, protonCy=1.0E-4, lyEnzEn=0.0, pepMHCIEn=0.0, pepEn=0.0}, 10573={ovaCy=0.003328321, exCxEn=0.0, protonEn=2.955733596690426E-4, loCxEn=0.0, vATPaseEn=0.0, pepCy=0.003328321, cMHCIEn=0.0, imCxEn=0.0, ovaEn=0.0, NOXEn=0.0, oMHCIEn=0.0, protonCy=1.0E-4, lyEnzEn=0.0, pepMHCIEn=0.0, pepEn=0.0}, 10590={ovaCy=0.003328321, exCxEn=0.0, protonEn=2.879048296288207E-4, loCxEn=0.0, vATPaseEn=0.0, pepCy=0.003328321, cMHCIEn=0.0, imCxEn=0.0, ovaEn=0.0, NOXEn=0.0, oMHCIEn=0.0, protonCy=1.0E-4, lyEnzEn=0.0, pepMHCIEn=0.0, pepEn=0.0}, 10607={ovaCy=0.003328321, exCxEn=0.0, protonEn=2.8053699004777766E-4, loCxEn=0.0, vATPaseEn=0.0, pepCy=0.003328321, cMHCIEn=0.0, imCxEn=0.0, ovaEn=0.0, NOXEn=0.0, oMHCIEn=0.0, protonCy=1.0E-4, lyEnzEn=0.0, pepMHCIEn=0.0, pepEn=0.0}, 10623={ovaCy=0.003328321, exCxEn=0.0, protonEn=2.7345803667622924E-4, loCxEn=0.0, vATPaseEn=0.0, pepCy=0.003328321, cMHCIEn=0.0, imCxEn=0.0, ovaEn=0.0, NOXEn=0.0, oMHCIEn=0.0, protonCy=1.0E-4, lyEnzEn=0.0, pepMHCIEn=0.0, pepEn=0.0}, 10640={ovaCy=0.003328321, exCxEn=0.0, protonEn=2.6665665275901073E-4, loCxEn=0.0, vATPaseEn=0.0, pepCy=0.003328321, cMHCIEn=0.0, imCxEn=0.0, ovaEn=0.0, NOXEn=0.0, oMHCIEn=0.0, protonCy=1.0E-4, lyEnzEn=0.0, pepMHCIEn=0.0, pepEn=0.0}, 10657={ovaCy=0.003328321, exCxEn=0.0, protonEn=2.601219574379215E-4, loCxEn=0.0, vATPaseEn=0.0, pepCy=0.003328321, cMHCIEn=0.0, imCxEn=0.0, ovaEn=0.0, NOXEn=0.0, oMHCIEn=0.0, protonCy=1.0E-4, lyEnzEn=0.0, pepMHCIEn=0.0, pepEn=0.0}, 10673={ovaCy=0.003328321, exCxEn=0.0, protonEn=2.538434879215565E-4, loCxEn=0.0, vATPaseEn=0.0, pepCy=0.003328321, cMHCIEn=0.0, imCxEn=0.0, ovaEn=0.0, NOXEn=0.0, oMHCIEn=0.0, protonCy=1.0E-4, lyEnzEn=0.0, pepMHCIEn=0.0, pepEn=0.0}, 10690={ovaCy=0.003328321, exCxEn=0.0, protonEn=2.478112055376733E-4, loCxEn=0.0, vATPaseEn=0.0, pepCy=0.003328321, cMHCIEn=0.0, imCxEn=0.0, ovaEn=0.0, NOXEn=0.0, oMHCIEn=0.0, protonCy=1.0E-4, lyEnzEn=0.0, pepMHCIEn=0.0, pepEn=0.0}, 10707={ovaCy=0.003328321, exCxEn=0.0, protonEn=2.4201546297162875E-4, loCxEn=0.0, vATPaseEn=0.0, pepCy=0.003328321, cMHCIEn=0.0, imCxEn=0.0, ovaEn=0.0, NOXEn=0.0, oMHCIEn=0.0, protonCy=1.0E-4, lyEnzEn=0.0, pepMHCIEn=0.0, pepEn=0.0}, 10723={ovaCy=0.003328321, exCxEn=0.0, protonEn=2.3644697834502635E-4, loCxEn=0.0, vATPaseEn=0.0, pepCy=0.003328321, cMHCIEn=0.0, imCxEn=0.0, ovaEn=0.0, NOXEn=0.0, oMHCIEn=0.0, protonCy=1.0E-4, lyEnzEn=0.0, pepMHCIEn=0.0, pepEn=0.0}, 10740={ovaCy=0.003328321, exCxEn=0.0, protonEn=2.310968233218624E-4, loCxEn=0.0, vATPaseEn=0.0, pepCy=0.003328321, cMHCIEn=0.0, imCxEn=0.0, ovaEn=0.0, NOXEn=0.0, oMHCIEn=0.0, protonCy=1.0E-4, lyEnzEn=0.0, pepMHCIEn=0.0, pepEn=0.0}}</t>
  </si>
  <si>
    <t>Endosome@720399d0</t>
  </si>
  <si>
    <t>immunity.Endosome@720399d0</t>
  </si>
  <si>
    <t>{9910={ovaCy=0.0033280770000000005, exCxEn=0.0, protonEn=4.99075E-4, loCxEn=0.0, vATPaseEn=0.0, pepCy=0.0033280770000000005, cMHCIEn=0.0, imCxEn=0.0, ovaEn=0.0, NOXEn=0.0, oMHCIEn=0.0, protonCy=1.0E-4, lyEnzEn=0.422667615, pepMHCIEn=0.0, pepEn=0.0}, 9926={ovaCy=0.0033280770000000005, exCxEn=0.0, protonEn=4.834268048294708E-4, loCxEn=0.0, vATPaseEn=0.0, pepCy=0.0033280770000000005, cMHCIEn=0.0, imCxEn=0.0, ovaEn=0.0, NOXEn=0.0, oMHCIEn=0.0, protonCy=1.0E-4, lyEnzEn=0.422667615, pepMHCIEn=0.0, pepEn=0.0}, 9943={ovaCy=0.0033280770000000005, exCxEn=0.0, protonEn=4.6839261276089366E-4, loCxEn=0.0, vATPaseEn=0.0, pepCy=0.0033280770000000005, cMHCIEn=0.0, imCxEn=0.0, ovaEn=0.0, NOXEn=0.0, oMHCIEn=0.0, protonCy=1.0E-4, lyEnzEn=0.422667615, pepMHCIEn=0.0, pepEn=0.0}, 9960={ovaCy=0.0033280770000000005, exCxEn=0.0, protonEn=4.539481633057244E-4, loCxEn=0.0, vATPaseEn=0.0, pepCy=0.0033280770000000005, cMHCIEn=0.0, imCxEn=0.0, ovaEn=0.0, NOXEn=0.0, oMHCIEn=0.0, protonCy=1.0E-4, lyEnzEn=0.422667615, pepMHCIEn=0.0, pepEn=0.0}, 9976={ovaCy=0.0033280770000000005, exCxEn=0.0, protonEn=4.40069660035462E-4, loCxEn=0.0, vATPaseEn=0.0, pepCy=0.0033280770000000005, cMHCIEn=0.0, imCxEn=0.0, ovaEn=0.0, NOXEn=0.0, oMHCIEn=0.0, protonCy=1.0E-4, lyEnzEn=0.422667615, pepMHCIEn=0.0, pepEn=0.0}, 9993={ovaCy=0.0033280770000000005, exCxEn=0.0, protonEn=4.267353806841227E-4, loCxEn=0.0, vATPaseEn=0.0, pepCy=0.0033280770000000005, cMHCIEn=0.0, imCxEn=0.0, ovaEn=0.0, NOXEn=0.0, oMHCIEn=0.0, protonCy=1.0E-4, lyEnzEn=0.422667615, pepMHCIEn=0.0, pepEn=0.0}, 10010={ovaCy=0.0033280770000000005, exCxEn=0.0, protonEn=4.139239712364261E-4, loCxEn=0.0, vATPaseEn=0.0, pepCy=0.0033280770000000005, cMHCIEn=0.0, imCxEn=0.0, ovaEn=0.0, NOXEn=0.0, oMHCIEn=0.0, protonCy=1.0E-4, lyEnzEn=0.422667615, pepMHCIEn=0.0, pepEn=0.0}, 10026={ovaCy=0.0033280770000000005, exCxEn=0.0, protonEn=4.01614853118646E-4, loCxEn=0.0, vATPaseEn=0.0, pepCy=0.0033280770000000005, cMHCIEn=0.0, imCxEn=0.0, ovaEn=0.0, NOXEn=0.0, oMHCIEn=0.0, protonCy=1.0E-4, lyEnzEn=0.422667615, pepMHCIEn=0.0, pepEn=0.0}, 10043={ovaCy=0.0033280770000000005, exCxEn=0.0, protonEn=3.8978836564772235E-4, loCxEn=0.0, vATPaseEn=0.0, pepCy=0.0033280770000000005, cMHCIEn=0.0, imCxEn=0.0, ovaEn=0.0, NOXEn=0.0, oMHCIEn=0.0, protonCy=1.0E-4, lyEnzEn=0.422667615, pepMHCIEn=0.0, pepEn=0.0}, 10060={ovaCy=0.0033280770000000005, exCxEn=0.0, protonEn=3.7842556457663603E-4, loCxEn=0.0, vATPaseEn=0.0, pepCy=0.0033280770000000005, cMHCIEn=0.0, imCxEn=0.0, ovaEn=0.0, NOXEn=0.0, oMHCIEn=0.0, protonCy=1.0E-4, lyEnzEn=0.422667615, pepMHCIEn=0.0, pepEn=0.0}, 10076={ovaCy=0.0033280770000000005, exCxEn=0.0, protonEn=3.6750828783724547E-4, loCxEn=0.0, vATPaseEn=0.0, pepCy=0.0033280770000000005, cMHCIEn=0.0, imCxEn=0.0, ovaEn=0.0, NOXEn=0.0, oMHCIEn=0.0, protonCy=1.0E-4, lyEnzEn=0.422667615, pepMHCIEn=0.0, pepEn=0.0}, 10093={ovaCy=0.0033280770000000005, exCxEn=0.0, protonEn=3.570190410723205E-4, loCxEn=0.0, vATPaseEn=0.0, pepCy=0.0033280770000000005, cMHCIEn=0.0, imCxEn=0.0, ovaEn=0.0, NOXEn=0.0, oMHCIEn=0.0, protonCy=1.0E-4, lyEnzEn=0.422667615, pepMHCIEn=0.0, pepEn=0.0}, 10110={ovaCy=0.0033280770000000005, exCxEn=0.0, protonEn=3.4694117093935466E-4, loCxEn=0.0, vATPaseEn=0.0, pepCy=0.0033280770000000005, cMHCIEn=0.0, imCxEn=0.0, ovaEn=0.0, NOXEn=0.0, oMHCIEn=0.0, protonCy=1.0E-4, lyEnzEn=0.422667615, pepMHCIEn=0.0, pepEn=0.0}, 10126={ovaCy=0.0033280770000000005, exCxEn=0.0, protonEn=3.3725845271778595E-4, loCxEn=0.0, vATPaseEn=0.0, pepCy=0.0033280770000000005, cMHCIEn=0.0, imCxEn=0.0, ovaEn=0.0, NOXEn=0.0, oMHCIEn=0.0, protonCy=1.0E-4, lyEnzEn=0.422667615, pepMHCIEn=0.0, pepEn=0.0}, 10143={ovaCy=0.0033280770000000005, exCxEn=0.0, protonEn=3.2795541033539023E-4, loCxEn=0.0, vATPaseEn=0.0, pepCy=0.0033280770000000005, cMHCIEn=0.0, imCxEn=0.0, ovaEn=0.0, NOXEn=0.0, oMHCIEn=0.0, protonCy=1.0E-4, lyEnzEn=0.422667615, pepMHCIEn=0.0, pepEn=0.0}, 10160={ovaCy=0.0033280770000000005, exCxEn=0.0, protonEn=3.190171328912438E-4, loCxEn=0.0, vATPaseEn=0.0, pepCy=0.0033280770000000005, cMHCIEn=0.0, imCxEn=0.0, ovaEn=0.0, NOXEn=0.0, oMHCIEn=0.0, protonCy=1.0E-4, lyEnzEn=0.422667615, pepMHCIEn=0.0, pepEn=0.0}, 10176={ovaCy=0.0033280770000000005, exCxEn=0.0, protonEn=3.104293433870645E-4, loCxEn=0.0, vATPaseEn=0.0, pepCy=0.0033280770000000005, cMHCIEn=0.0, imCxEn=0.0, ovaEn=0.0, NOXEn=0.0, oMHCIEn=0.0, protonCy=1.0E-4, lyEnzEn=0.422667615, pepMHCIEn=0.0, pepEn=0.0}, 10193={ovaCy=0.0033280770000000005, exCxEn=0.0, protonEn=3.021782724195831E-4, loCxEn=0.0, vATPaseEn=0.0, pepCy=0.0033280770000000005, cMHCIEn=0.0, imCxEn=0.0, ovaEn=0.0, NOXEn=0.0, oMHCIEn=0.0, protonCy=1.0E-4, lyEnzEn=0.422667615, pepMHCIEn=0.0, pepEn=0.0}, 10210={ovaCy=0.0033280770000000005, exCxEn=0.0, protonEn=2.9425073697418396E-4, loCxEn=0.0, vATPaseEn=0.0, pepCy=0.0033280770000000005, cMHCIEn=0.0, imCxEn=0.0, ovaEn=0.0, NOXEn=0.0, oMHCIEn=0.0, protonCy=1.0E-4, lyEnzEn=0.422667615, pepMHCIEn=0.0, pepEn=0.0}, 10226={ovaCy=0.0033280770000000005, exCxEn=0.0, protonEn=2.8663399451764923E-4, loCxEn=0.0, vATPaseEn=0.0, pepCy=0.0033280770000000005, cMHCIEn=0.0, imCxEn=0.0, ovaEn=0.0, NOXEn=0.0, oMHCIEn=0.0, protonCy=1.0E-4, lyEnzEn=0.422667615, pepMHCIEn=0.0, pepEn=0.0}, 10243={ovaCy=0.0033280770000000005, exCxEn=0.0, protonEn=2.793158555459757E-4, loCxEn=0.0, vATPaseEn=0.0, pepCy=0.0033280770000000005, cMHCIEn=0.0, imCxEn=0.0, ovaEn=0.0, NOXEn=0.0, oMHCIEn=0.0, protonCy=1.0E-4, lyEnzEn=0.422667615, pepMHCIEn=0.0, pepEn=0.0}, 10260={ovaCy=0.0033280770000000005, exCxEn=0.0, protonEn=2.722846535310082E-4, loCxEn=0.0, vATPaseEn=0.0, pepCy=0.0033280770000000005, cMHCIEn=0.0, imCxEn=0.0, ovaEn=0.0, NOXEn=0.0, oMHCIEn=0.0, protonCy=1.0E-4, lyEnzEn=0.422667615, pepMHCIEn=0.0, pepEn=0.0}, 10276={ovaCy=0.0033280770000000005, exCxEn=0.0, protonEn=2.6552919385941645E-4, loCxEn=0.0, vATPaseEn=0.0, pepCy=0.0033280770000000005, cMHCIEn=0.0, imCxEn=0.0, ovaEn=0.0, NOXEn=0.0, oMHCIEn=0.0, protonCy=1.0E-4, lyEnzEn=0.422667615, pepMHCIEn=0.0, pepEn=0.0}, 10293={ovaCy=0.0033280770000000005, exCxEn=0.0, protonEn=2.5903871809060695E-4, loCxEn=0.0, vATPaseEn=0.0, pepCy=0.0033280770000000005, cMHCIEn=0.0, imCxEn=0.0, ovaEn=0.0, NOXEn=0.0, oMHCIEn=0.0, protonCy=1.0E-4, lyEnzEn=0.422667615, pepMHCIEn=0.0, pepEn=0.0}, 10310={ovaCy=0.0033280770000000005, exCxEn=0.0, protonEn=2.5280284371335547E-4, loCxEn=0.0, vATPaseEn=0.0, pepCy=0.0033280770000000005, cMHCIEn=0.0, imCxEn=0.0, ovaEn=0.0, NOXEn=0.0, oMHCIEn=0.0, protonCy=1.0E-4, lyEnzEn=0.422667615, pepMHCIEn=0.0, pepEn=0.0}, 10326={ovaCy=0.0033280770000000005, exCxEn=0.0, protonEn=2.4681157606182595E-4, loCxEn=0.0, vATPaseEn=0.0, pepCy=0.0033280770000000005, cMHCIEn=0.0, imCxEn=0.0, ovaEn=0.0, NOXEn=0.0, oMHCIEn=0.0, protonCy=1.0E-4, lyEnzEn=0.422667615, pepMHCIEn=0.0, pepEn=0.0}, 10343={ovaCy=0.0033280770000000005, exCxEn=0.0, protonEn=2.4105526790504553E-4, loCxEn=0.0, vATPaseEn=0.0, pepCy=0.0033280770000000005, cMHCIEn=0.0, imCxEn=0.0, ovaEn=0.0, NOXEn=0.0, oMHCIEn=0.0, protonCy=1.0E-4, lyEnzEn=0.422667615, pepMHCIEn=0.0, pepEn=0.0}, 10360={ovaCy=0.0033280770000000005, exCxEn=0.0, protonEn=2.355245860966797E-4, loCxEn=0.0, vATPaseEn=0.0, pepCy=0.0033280770000000005, cMHCIEn=0.0, imCxEn=0.0, ovaEn=0.0, NOXEn=0.0, oMHCIEn=0.0, protonCy=1.0E-4, lyEnzEn=0.422667615, pepMHCIEn=0.0, pepEn=0.0}, 10376={ovaCy=0.0033280770000000005, exCxEn=0.0, protonEn=2.3021057735816308E-4, loCxEn=0.0, vATPaseEn=0.0, pepCy=0.0033280770000000005, cMHCIEn=0.0, imCxEn=0.0, ovaEn=0.0, NOXEn=0.0, oMHCIEn=0.0, protonCy=1.0E-4, lyEnzEn=0.422667615, pepMHCIEn=0.0, pepEn=0.0}, 10393={ovaCy=0.0033280770000000005, exCxEn=0.0, protonEn=2.251048555588692E-4, loCxEn=0.0, vATPaseEn=0.0, pepCy=0.0033280770000000005, cMHCIEn=0.0, imCxEn=0.0, ovaEn=0.0, NOXEn=0.0, oMHCIEn=0.0, protonCy=1.0E-4, lyEnzEn=0.422667615, pepMHCIEn=0.0, pepEn=0.0}, 10410={ovaCy=0.0033280770000000005, exCxEn=0.0, protonEn=2.2019931387450107E-4, loCxEn=0.0, vATPaseEn=0.0, pepCy=0.0033280770000000005, cMHCIEn=0.0, imCxEn=0.0, ovaEn=0.0, NOXEn=0.0, oMHCIEn=0.0, protonCy=1.0E-4, lyEnzEn=0.422667615, pepMHCIEn=0.0, pepEn=0.0}, 10426={ovaCy=0.0033280770000000005, exCxEn=0.0, protonEn=2.154861964080497E-4, loCxEn=0.0, vATPaseEn=0.0, pepCy=0.0033280770000000005, cMHCIEn=0.0, imCxEn=0.0, ovaEn=0.0, NOXEn=0.0, oMHCIEn=0.0, protonCy=1.0E-4, lyEnzEn=0.422667615, pepMHCIEn=0.0, pepEn=0.0}, 10443={ovaCy=0.0033280770000000005, exCxEn=0.0, protonEn=2.1095793913684311E-4, loCxEn=0.0, vATPaseEn=0.0, pepCy=0.0033280770000000005, cMHCIEn=0.0, imCxEn=0.0, ovaEn=0.0, NOXEn=0.0, oMHCIEn=0.0, protonCy=1.0E-4, lyEnzEn=0.422667615, pepMHCIEn=0.0, pepEn=0.0}, 10460={ovaCy=0.0033280770000000005, exCxEn=0.0, protonEn=2.066072622532315E-4, loCxEn=0.0, vATPaseEn=0.0, pepCy=0.0033280770000000005, cMHCIEn=0.0, imCxEn=0.0, ovaEn=0.0, NOXEn=0.0, oMHCIEn=0.0, protonCy=1.0E-4, lyEnzEn=0.422667615, pepMHCIEn=0.0, pepEn=0.0}, 10476={ovaCy=0.0033280770000000005, exCxEn=0.0, protonEn=2.0242716669223847E-4, loCxEn=0.0, vATPaseEn=0.0, pepCy=0.0033280770000000005, cMHCIEn=0.0, imCxEn=0.0, ovaEn=0.0, NOXEn=0.0, oMHCIEn=0.0, protonCy=1.0E-4, lyEnzEn=0.422667615, pepMHCIEn=0.0, pepEn=0.0}, 10493={ovaCy=0.0033280770000000005, exCxEn=0.0, protonEn=1.9841094512378343E-4, loCxEn=0.0, vATPaseEn=0.0, pepCy=0.0033280770000000005, cMHCIEn=0.0, imCxEn=0.0, ovaEn=0.0, NOXEn=0.0, oMHCIEn=0.0, protonCy=1.0E-4, lyEnzEn=0.422667615, pepMHCIEn=0.0, pepEn=0.0}, 10510={ovaCy=0.0033280770000000005, exCxEn=0.0, protonEn=1.945522015980871E-4, loCxEn=0.0, vATPaseEn=0.0, pepCy=0.0033280770000000005, cMHCIEn=0.0, imCxEn=0.0, ovaEn=0.0, NOXEn=0.0, oMHCIEn=0.0, protonCy=1.0E-4, lyEnzEn=0.422667615, pepMHCIEn=0.0, pepEn=0.0}, 10526={ovaCy=0.0033280770000000005, exCxEn=0.0, protonEn=1.908447593940409E-4, loCxEn=0.0, vATPaseEn=0.0, pepCy=0.0033280770000000005, cMHCIEn=0.0, imCxEn=0.0, ovaEn=0.0, NOXEn=0.0, oMHCIEn=0.0, protonCy=1.0E-4, lyEnzEn=0.422667615, pepMHCIEn=0.0, pepEn=0.0}, 10543={ovaCy=0.0033280770000000005, exCxEn=0.0, protonEn=1.8728268336886295E-4, loCxEn=0.0, vATPaseEn=0.0, pepCy=0.0033280770000000005, cMHCIEn=0.0, imCxEn=0.0, ovaEn=0.0, NOXEn=0.0, oMHCIEn=0.0, protonCy=1.0E-4, lyEnzEn=0.422667615, pepMHCIEn=0.0, pepEn=0.0}, 10560={ovaCy=0.0033280770000000005, exCxEn=0.0, protonEn=1.8386027787340928E-4, loCxEn=0.0, vATPaseEn=0.0, pepCy=0.0033280770000000005, cMHCIEn=0.0, imCxEn=0.0, ovaEn=0.0, NOXEn=0.0, oMHCIEn=0.0, protonCy=1.0E-4, lyEnzEn=0.422667615, pepMHCIEn=0.0, pepEn=0.0}, 10576={ovaCy=0.0033280770000000005, exCxEn=0.0, protonEn=1.805720682999572E-4, loCxEn=0.0, vATPaseEn=0.0, pepCy=0.0033280770000000005, cMHCIEn=0.0, imCxEn=0.0, ovaEn=0.0, NOXEn=0.0, oMHCIEn=0.0, protonCy=1.0E-4, lyEnzEn=0.422667615, pepMHCIEn=0.0, pepEn=0.0}, 10593={ovaCy=0.0033280770000000005, exCxEn=0.0, protonEn=1.7741279229149703E-4, loCxEn=0.0, vATPaseEn=0.0, pepCy=0.0033280770000000005, cMHCIEn=0.0, imCxEn=0.0, ovaEn=0.0, NOXEn=0.0, oMHCIEn=0.0, protonCy=1.0E-4, lyEnzEn=0.422667615, pepMHCIEn=0.0, pepEn=0.0}, 10610={ovaCy=0.0033280770000000005, exCxEn=0.0, protonEn=1.7437739598326232E-4, loCxEn=0.0, vATPaseEn=0.0, pepCy=0.0033280770000000005, cMHCIEn=0.0, imCxEn=0.0, ovaEn=0.0, NOXEn=0.0, oMHCIEn=0.0, protonCy=1.0E-4, lyEnzEn=0.422667615, pepMHCIEn=0.0, pepEn=0.0}, 10626={ovaCy=0.0033280770000000005, exCxEn=0.0, protonEn=1.7146102318048306E-4, loCxEn=0.0, vATPaseEn=0.0, pepCy=0.0033280770000000005, cMHCIEn=0.0, imCxEn=0.0, ovaEn=0.0, NOXEn=0.0, oMHCIEn=0.0, protonCy=1.0E-4, lyEnzEn=0.422667615, pepMHCIEn=0.0, pepEn=0.0}, 10643={ovaCy=0.0033280770000000005, exCxEn=0.0, protonEn=1.6865900254313902E-4, loCxEn=0.0, vATPaseEn=0.0, pepCy=0.0033280770000000005, cMHCIEn=0.0, imCxEn=0.0, ovaEn=0.0, NOXEn=0.0, oMHCIEn=0.0, protonCy=1.0E-4, lyEnzEn=0.422667615, pepMHCIEn=0.0, pepEn=0.0}, 10660={ovaCy=0.0033280770000000005, exCxEn=0.0, protonEn=1.6596684521494464E-4, loCxEn=0.0, vATPaseEn=0.0, pepCy=0.0033280770000000005, cMHCIEn=0.0, imCxEn=0.0, ovaEn=0.0, NOXEn=0.0, oMHCIEn=0.0, protonCy=1.0E-4, lyEnzEn=0.422667615, pepMHCIEn=0.0, pepEn=0.0}, 10676={ovaCy=0.0033280770000000005, exCxEn=0.0, protonEn=1.6338025001628914E-4, loCxEn=0.0, vATPaseEn=0.0, pepCy=0.0033280770000000005, cMHCIEn=0.0, imCxEn=0.0, ovaEn=0.0, NOXEn=0.0, oMHCIEn=0.0, protonCy=1.0E-4, lyEnzEn=0.422667615, pepMHCIEn=0.0, pepEn=0.0}, 10693={ovaCy=0.0033280770000000005, exCxEn=0.0, protonEn=1.60895077581229E-4, loCxEn=0.0, vATPaseEn=0.0, pepCy=0.0033280770000000005, cMHCIEn=0.0, imCxEn=0.0, ovaEn=0.0, NOXEn=0.0, oMHCIEn=0.0, protonCy=1.0E-4, lyEnzEn=0.422667615, pepMHCIEn=0.0, pepEn=0.0}, 10710={ovaCy=0.0033280770000000005, exCxEn=0.0, protonEn=1.5850734832826026E-4, loCxEn=0.0, vATPaseEn=0.0, pepCy=0.0033280770000000005, cMHCIEn=0.0, imCxEn=0.0, ovaEn=0.0, NOXEn=0.0, oMHCIEn=0.0, protonCy=1.0E-4, lyEnzEn=0.422667615, pepMHCIEn=0.0, pepEn=0.0}, 10726={ovaCy=0.0033280770000000005, exCxEn=0.0, protonEn=1.5621324642994022E-4, loCxEn=0.0, vATPaseEn=0.0, pepCy=0.0033280770000000005, cMHCIEn=0.0, imCxEn=0.0, ovaEn=0.0, NOXEn=0.0, oMHCIEn=0.0, protonCy=1.0E-4, lyEnzEn=0.422667615, pepMHCIEn=0.0, pepEn=0.0}, 10743={ovaCy=0.0033280770000000005, exCxEn=0.0, protonEn=1.5400910302958701E-4, loCxEn=0.0, vATPaseEn=0.0, pepCy=0.0033280770000000005, cMHCIEn=0.0, imCxEn=0.0, ovaEn=0.0, NOXEn=0.0, oMHCIEn=0.0, protonCy=1.0E-4, lyEnzEn=0.422667615, pepMHCIEn=0.0, pepEn=0.0}}</t>
  </si>
  <si>
    <t>{RabE=22619.467105846514}</t>
  </si>
  <si>
    <t>{protonEn=100.34494036035107, lyEnzEn=84982.36629156946, mvb=0.0}</t>
  </si>
  <si>
    <t>Endosome@7e69e5b2</t>
  </si>
  <si>
    <t>immunity.Endosome@7e69e5b2</t>
  </si>
  <si>
    <t>{9865={ovaCy=0.00333574, exCxEn=0.0, protonEn=6.04268E-4, loCxEn=0.0, vATPaseEn=0.0, pepCy=0.00333574, cMHCIEn=0.0, imCxEn=0.0, ovaEn=0.0, NOXEn=0.0, oMHCIEn=0.0, protonCy=1.0E-4, lyEnzEn=0.511756268, pepMHCIEn=0.0, pepEn=0.0}, 9881={ovaCy=0.00333574, exCxEn=0.0, protonEn=5.844950481160422E-4, loCxEn=0.0, vATPaseEn=0.0, pepCy=0.00333574, cMHCIEn=0.0, imCxEn=0.0, ovaEn=0.0, NOXEn=0.0, oMHCIEn=0.0, protonCy=1.0E-4, lyEnzEn=0.511756268, pepMHCIEn=0.0, pepEn=0.0}, 9898={ovaCy=0.00333574, exCxEn=0.0, protonEn=5.654980174742474E-4, loCxEn=0.0, vATPaseEn=0.0, pepCy=0.00333574, cMHCIEn=0.0, imCxEn=0.0, ovaEn=0.0, NOXEn=0.0, oMHCIEn=0.0, protonCy=1.0E-4, lyEnzEn=0.511756268, pepMHCIEn=0.0, pepEn=0.0}, 9915={ovaCy=0.00333574, exCxEn=0.0, protonEn=5.472460711478622E-4, loCxEn=0.0, vATPaseEn=0.0, pepCy=0.00333574, cMHCIEn=0.0, imCxEn=0.0, ovaEn=0.0, NOXEn=0.0, oMHCIEn=0.0, protonCy=1.0E-4, lyEnzEn=0.511756268, pepMHCIEn=0.0, pepEn=0.0}, 9931={ovaCy=0.00333574, exCxEn=0.0, protonEn=5.297093077341805E-4, loCxEn=0.0, vATPaseEn=0.0, pepCy=0.00333574, cMHCIEn=0.0, imCxEn=0.0, ovaEn=0.0, NOXEn=0.0, oMHCIEn=0.0, protonCy=1.0E-4, lyEnzEn=0.511756268, pepMHCIEn=0.0, pepEn=0.0}, 9948={ovaCy=0.00333574, exCxEn=0.0, protonEn=5.1286021627838E-4, loCxEn=0.0, vATPaseEn=0.0, pepCy=0.00333574, cMHCIEn=0.0, imCxEn=0.0, ovaEn=0.0, NOXEn=0.0, oMHCIEn=0.0, protonCy=1.0E-4, lyEnzEn=0.511756268, pepMHCIEn=0.0, pepEn=0.0}, 9965={ovaCy=0.00333574, exCxEn=0.0, protonEn=4.966718081241553E-4, loCxEn=0.0, vATPaseEn=0.0, pepCy=0.00333574, cMHCIEn=0.0, imCxEn=0.0, ovaEn=0.0, NOXEn=0.0, oMHCIEn=0.0, protonCy=1.0E-4, lyEnzEn=0.511756268, pepMHCIEn=0.0, pepEn=0.0}, 9981={ovaCy=0.00333574, exCxEn=0.0, protonEn=4.8111811122838945E-4, loCxEn=0.0, vATPaseEn=0.0, pepCy=0.00333574, cMHCIEn=0.0, imCxEn=0.0, ovaEn=0.0, NOXEn=0.0, oMHCIEn=0.0, protonCy=1.0E-4, lyEnzEn=0.511756268, pepMHCIEn=0.0, pepEn=0.0}, 9998={ovaCy=0.00333574, exCxEn=0.0, protonEn=4.6617425238671073E-4, loCxEn=0.0, vATPaseEn=0.0, pepCy=0.00333574, cMHCIEn=0.0, imCxEn=0.0, ovaEn=0.0, NOXEn=0.0, oMHCIEn=0.0, protonCy=1.0E-4, lyEnzEn=0.511756268, pepMHCIEn=0.0, pepEn=0.0}, 10015={ovaCy=0.00333574, exCxEn=0.0, protonEn=4.5181631333763515E-4, loCxEn=0.0, vATPaseEn=0.0, pepCy=0.00333574, cMHCIEn=0.0, imCxEn=0.0, ovaEn=0.0, NOXEn=0.0, oMHCIEn=0.0, protonCy=1.0E-4, lyEnzEn=0.511756268, pepMHCIEn=0.0, pepEn=0.0}, 10031={ovaCy=0.00333574, exCxEn=0.0, protonEn=4.3802131806235876E-4, loCxEn=0.0, vATPaseEn=0.0, pepCy=0.00333574, cMHCIEn=0.0, imCxEn=0.0, ovaEn=0.0, NOXEn=0.0, oMHCIEn=0.0, protonCy=1.0E-4, lyEnzEn=0.511756268, pepMHCIEn=0.0, pepEn=0.0}, 10048={ovaCy=0.00333574, exCxEn=0.0, protonEn=4.247672074001599E-4, loCxEn=0.0, vATPaseEn=0.0, pepCy=0.00333574, cMHCIEn=0.0, imCxEn=0.0, ovaEn=0.0, NOXEn=0.0, oMHCIEn=0.0, protonCy=1.0E-4, lyEnzEn=0.511756268, pepMHCIEn=0.0, pepEn=0.0}, 10065={ovaCy=0.00333574, exCxEn=0.0, protonEn=4.120328946466665E-4, loCxEn=0.0, vATPaseEn=0.0, pepCy=0.00333574, cMHCIEn=0.0, imCxEn=0.0, ovaEn=0.0, NOXEn=0.0, oMHCIEn=0.0, protonCy=1.0E-4, lyEnzEn=0.511756268, pepMHCIEn=0.0, pepEn=0.0}, 10081={ovaCy=0.00333574, exCxEn=0.0, protonEn=3.997978908716871E-4, loCxEn=0.0, vATPaseEn=0.0, pepCy=0.00333574, cMHCIEn=0.0, imCxEn=0.0, ovaEn=0.0, NOXEn=0.0, oMHCIEn=0.0, protonCy=1.0E-4, lyEnzEn=0.511756268, pepMHCIEn=0.0, pepEn=0.0}, 10098={ovaCy=0.00333574, exCxEn=0.0, protonEn=3.880426399524454E-4, loCxEn=0.0, vATPaseEn=0.0, pepCy=0.00333574, cMHCIEn=0.0, imCxEn=0.0, ovaEn=0.0, NOXEn=0.0, oMHCIEn=0.0, protonCy=1.0E-4, lyEnzEn=0.511756268, pepMHCIEn=0.0, pepEn=0.0}, 10115={ovaCy=0.00333574, exCxEn=0.0, protonEn=3.767483044606465E-4, loCxEn=0.0, vATPaseEn=0.0, pepCy=0.00333574, cMHCIEn=0.0, imCxEn=0.0, ovaEn=0.0, NOXEn=0.0, oMHCIEn=0.0, protonCy=1.0E-4, lyEnzEn=0.511756268, pepMHCIEn=0.0, pepEn=0.0}, 10131={ovaCy=0.00333574, exCxEn=0.0, protonEn=3.658968417472703E-4, loCxEn=0.0, vATPaseEn=0.0, pepCy=0.00333574, cMHCIEn=0.0, imCxEn=0.0, ovaEn=0.0, NOXEn=0.0, oMHCIEn=0.0, protonCy=1.0E-4, lyEnzEn=0.511756268, pepMHCIEn=0.0, pepEn=0.0}, 10148={ovaCy=0.00333574, exCxEn=0.0, protonEn=3.554708551735709E-4, loCxEn=0.0, vATPaseEn=0.0, pepCy=0.00333574, cMHCIEn=0.0, imCxEn=0.0, ovaEn=0.0, NOXEn=0.0, oMHCIEn=0.0, protonCy=1.0E-4, lyEnzEn=0.511756268, pepMHCIEn=0.0, pepEn=0.0}, 10165={ovaCy=0.00333574, exCxEn=0.0, protonEn=3.4545367962439795E-4, loCxEn=0.0, vATPaseEn=0.0, pepCy=0.00333574, cMHCIEn=0.0, imCxEn=0.0, ovaEn=0.0, NOXEn=0.0, oMHCIEn=0.0, protonCy=1.0E-4, lyEnzEn=0.511756268, pepMHCIEn=0.0, pepEn=0.0}, 10181={ovaCy=0.00333574, exCxEn=0.0, protonEn=3.3582920836758734E-4, loCxEn=0.0, vATPaseEn=0.0, pepCy=0.00333574, cMHCIEn=0.0, imCxEn=0.0, ovaEn=0.0, NOXEn=0.0, oMHCIEn=0.0, protonCy=1.0E-4, lyEnzEn=0.511756268, pepMHCIEn=0.0, pepEn=0.0}, 10198={ovaCy=0.00333574, exCxEn=0.0, protonEn=3.265820622907346E-4, loCxEn=0.0, vATPaseEn=0.0, pepCy=0.00333574, cMHCIEn=0.0, imCxEn=0.0, ovaEn=0.0, NOXEn=0.0, oMHCIEn=0.0, protonCy=1.0E-4, lyEnzEn=0.511756268, pepMHCIEn=0.0, pepEn=0.0}, 10215={ovaCy=0.00333574, exCxEn=0.0, protonEn=3.1769750407879794E-4, loCxEn=0.0, vATPaseEn=0.0, pepCy=0.00333574, cMHCIEn=0.0, imCxEn=0.0, ovaEn=0.0, NOXEn=0.0, oMHCIEn=0.0, protonCy=1.0E-4, lyEnzEn=0.511756268, pepMHCIEn=0.0, pepEn=0.0}, 10231={ovaCy=0.00333574, exCxEn=0.0, protonEn=3.0916138950273065E-4, loCxEn=0.0, vATPaseEn=0.0, pepCy=0.00333574, cMHCIEn=0.0, imCxEn=0.0, ovaEn=0.0, NOXEn=0.0, oMHCIEn=0.0, protonCy=1.0E-4, lyEnzEn=0.511756268, pepMHCIEn=0.0, pepEn=0.0}, 10248={ovaCy=0.00333574, exCxEn=0.0, protonEn=3.009601105110862E-4, loCxEn=0.0, vATPaseEn=0.0, pepCy=0.00333574, cMHCIEn=0.0, imCxEn=0.0, ovaEn=0.0, NOXEn=0.0, oMHCIEn=0.0, protonCy=1.0E-4, lyEnzEn=0.511756268, pepMHCIEn=0.0, pepEn=0.0}, 10265={ovaCy=0.00333574, exCxEn=0.0, protonEn=2.93080537506564E-4, loCxEn=0.0, vATPaseEn=0.0, pepCy=0.00333574, cMHCIEn=0.0, imCxEn=0.0, ovaEn=0.0, NOXEn=0.0, oMHCIEn=0.0, protonCy=1.0E-4, lyEnzEn=0.511756268, pepMHCIEn=0.0, pepEn=0.0}, 10281={ovaCy=0.00333574, exCxEn=0.0, protonEn=2.8551003008669143E-4, loCxEn=0.0, vATPaseEn=0.0, pepCy=0.00333574, cMHCIEn=0.0, imCxEn=0.0, ovaEn=0.0, NOXEn=0.0, oMHCIEn=0.0, protonCy=1.0E-4, lyEnzEn=0.511756268, pepMHCIEn=0.0, pepEn=0.0}, 10298={ovaCy=0.00333574, exCxEn=0.0, protonEn=2.7823637864542145E-4, loCxEn=0.0, vATPaseEn=0.0, pepCy=0.00333574, cMHCIEn=0.0, imCxEn=0.0, ovaEn=0.0, NOXEn=0.0, oMHCIEn=0.0, protonCy=1.0E-4, lyEnzEn=0.511756268, pepMHCIEn=0.0, pepEn=0.0}, 10315={ovaCy=0.00333574, exCxEn=0.0, protonEn=2.7124776637529375E-4, loCxEn=0.0, vATPaseEn=0.0, pepCy=0.00333574, cMHCIEn=0.0, imCxEn=0.0, ovaEn=0.0, NOXEn=0.0, oMHCIEn=0.0, protonCy=1.0E-4, lyEnzEn=0.511756268, pepMHCIEn=0.0, pepEn=0.0}, 10331={ovaCy=0.00333574, exCxEn=0.0, protonEn=2.6453298796692886E-4, loCxEn=0.0, vATPaseEn=0.0, pepCy=0.00333574, cMHCIEn=0.0, imCxEn=0.0, ovaEn=0.0, NOXEn=0.0, oMHCIEn=0.0, protonCy=1.0E-4, lyEnzEn=0.511756268, pepMHCIEn=0.0, pepEn=0.0}, 10348={ovaCy=0.00333574, exCxEn=0.0, protonEn=2.580814264886181E-4, loCxEn=0.0, vATPaseEn=0.0, pepCy=0.00333574, cMHCIEn=0.0, imCxEn=0.0, ovaEn=0.0, NOXEn=0.0, oMHCIEn=0.0, protonCy=1.0E-4, lyEnzEn=0.511756268, pepMHCIEn=0.0, pepEn=0.0}, 10365={ovaCy=0.00333574, exCxEn=0.0, protonEn=2.518828502515949E-4, loCxEn=0.0, vATPaseEn=0.0, pepCy=0.00333574, cMHCIEn=0.0, imCxEn=0.0, ovaEn=0.0, NOXEn=0.0, oMHCIEn=0.0, protonCy=1.0E-4, lyEnzEn=0.511756268, pepMHCIEn=0.0, pepEn=0.0}, 10381={ovaCy=0.00333574, exCxEn=0.0, protonEn=2.459274334832E-4, loCxEn=0.0, vATPaseEn=0.0, pepCy=0.00333574, cMHCIEn=0.0, imCxEn=0.0, ovaEn=0.0, NOXEn=0.0, oMHCIEn=0.0, protonCy=1.0E-4, lyEnzEn=0.511756268, pepMHCIEn=0.0, pepEn=0.0}, 10398={ovaCy=0.00333574, exCxEn=0.0, protonEn=2.4020557817113037E-4, loCxEn=0.0, vATPaseEn=0.0, pepCy=0.00333574, cMHCIEn=0.0, imCxEn=0.0, ovaEn=0.0, NOXEn=0.0, oMHCIEn=0.0, protonCy=1.0E-4, lyEnzEn=0.511756268, pepMHCIEn=0.0, pepEn=0.0}, 10415={ovaCy=0.00333574, exCxEn=0.0, protonEn=2.3470809739162182E-4, loCxEn=0.0, vATPaseEn=0.0, pepCy=0.00333574, cMHCIEn=0.0, imCxEn=0.0, ovaEn=0.0, NOXEn=0.0, oMHCIEn=0.0, protonCy=1.0E-4, lyEnzEn=0.511756268, pepMHCIEn=0.0, pepEn=0.0}, 10431={ovaCy=0.00333574, exCxEn=0.0, protonEn=2.2942613872926735E-4, loCxEn=0.0, vATPaseEn=0.0, pepCy=0.00333574, cMHCIEn=0.0, imCxEn=0.0, ovaEn=0.0, NOXEn=0.0, oMHCIEn=0.0, protonCy=1.0E-4, lyEnzEn=0.511756268, pepMHCIEn=0.0, pepEn=0.0}, 10448={ovaCy=0.00333574, exCxEn=0.0, protonEn=2.2435127301577478E-4, loCxEn=0.0, vATPaseEn=0.0, pepCy=0.00333574, cMHCIEn=0.0, imCxEn=0.0, ovaEn=0.0, NOXEn=0.0, oMHCIEn=0.0, protonCy=1.0E-4, lyEnzEn=0.511756268, pepMHCIEn=0.0, pepEn=0.0}, 10465={ovaCy=0.00333574, exCxEn=0.0, protonEn=2.194753943422236E-4, loCxEn=0.0, vATPaseEn=0.0, pepCy=0.00333574, cMHCIEn=0.0, imCxEn=0.0, ovaEn=0.0, NOXEn=0.0, oMHCIEn=0.0, protonCy=1.0E-4, lyEnzEn=0.511756268, pepMHCIEn=0.0, pepEn=0.0}, 10481={ovaCy=0.00333574, exCxEn=0.0, protonEn=2.1479069731957168E-4, loCxEn=0.0, vATPaseEn=0.0, pepCy=0.00333574, cMHCIEn=0.0, imCxEn=0.0, ovaEn=0.0, NOXEn=0.0, oMHCIEn=0.0, protonCy=1.0E-4, lyEnzEn=0.511756268, pepMHCIEn=0.0, pepEn=0.0}, 10498={ovaCy=0.00333574, exCxEn=0.0, protonEn=2.1028968636213906E-4, loCxEn=0.0, vATPaseEn=0.0, pepCy=0.00333574, cMHCIEn=0.0, imCxEn=0.0, ovaEn=0.0, NOXEn=0.0, oMHCIEn=0.0, protonCy=1.0E-4, lyEnzEn=0.511756268, pepMHCIEn=0.0, pepEn=0.0}, 10515={ovaCy=0.00333574, exCxEn=0.0, protonEn=2.0596516378881675E-4, loCxEn=0.0, vATPaseEn=0.0, pepCy=0.00333574, cMHCIEn=0.0, imCxEn=0.0, ovaEn=0.0, NOXEn=0.0, oMHCIEn=0.0, protonCy=1.0E-4, lyEnzEn=0.511756268, pepMHCIEn=0.0, pepEn=0.0}, 10531={ovaCy=0.00333574, exCxEn=0.0, protonEn=2.0181021002215924E-4, loCxEn=0.0, vATPaseEn=0.0, pepCy=0.00333574, cMHCIEn=0.0, imCxEn=0.0, ovaEn=0.0, NOXEn=0.0, oMHCIEn=0.0, protonCy=1.0E-4, lyEnzEn=0.511756268, pepMHCIEn=0.0, pepEn=0.0}, 10548={ovaCy=0.00333574, exCxEn=0.0, protonEn=1.97818175668067E-4, loCxEn=0.0, vATPaseEn=0.0, pepCy=0.00333574, cMHCIEn=0.0, imCxEn=0.0, ovaEn=0.0, NOXEn=0.0, oMHCIEn=0.0, protonCy=1.0E-4, lyEnzEn=0.511756268, pepMHCIEn=0.0, pepEn=0.0}, 10565={ovaCy=0.00333574, exCxEn=0.0, protonEn=1.939826762537873E-4, loCxEn=0.0, vATPaseEn=0.0, pepCy=0.00333574, cMHCIEn=0.0, imCxEn=0.0, ovaEn=0.0, NOXEn=0.0, oMHCIEn=0.0, protonCy=1.0E-4, lyEnzEn=0.511756268, pepMHCIEn=0.0, pepEn=0.0}, 10581={ovaCy=0.00333574, exCxEn=0.0, protonEn=1.9029757137800025E-4, loCxEn=0.0, vATPaseEn=0.0, pepCy=0.00333574, cMHCIEn=0.0, imCxEn=0.0, ovaEn=0.0, NOXEn=0.0, oMHCIEn=0.0, protonCy=1.0E-4, lyEnzEn=0.511756268, pepMHCIEn=0.0, pepEn=0.0}, 10598={ovaCy=0.00333574, exCxEn=0.0, protonEn=1.867569558089811E-4, loCxEn=0.0, vATPaseEn=0.0, pepCy=0.00333574, cMHCIEn=0.0, imCxEn=0.0, ovaEn=0.0, NOXEn=0.0, oMHCIEn=0.0, protonCy=1.0E-4, lyEnzEn=0.511756268, pepMHCIEn=0.0, pepEn=0.0}, 10615={ovaCy=0.00333574, exCxEn=0.0, protonEn=1.8335516827471023E-4, loCxEn=0.0, vATPaseEn=0.0, pepCy=0.00333574, cMHCIEn=0.0, imCxEn=0.0, ovaEn=0.0, NOXEn=0.0, oMHCIEn=0.0, protonCy=1.0E-4, lyEnzEn=0.511756268, pepMHCIEn=0.0, pepEn=0.0}, 10631={ovaCy=0.00333574, exCxEn=0.0, protonEn=1.8008676847014687E-4, loCxEn=0.0, vATPaseEn=0.0, pepCy=0.00333574, cMHCIEn=0.0, imCxEn=0.0, ovaEn=0.0, NOXEn=0.0, oMHCIEn=0.0, protonCy=1.0E-4, lyEnzEn=0.511756268, pepMHCIEn=0.0, pepEn=0.0}, 10648={ovaCy=0.00333574, exCxEn=0.0, protonEn=1.7694652345543412E-4, loCxEn=0.0, vATPaseEn=0.0, pepCy=0.00333574, cMHCIEn=0.0, imCxEn=0.0, ovaEn=0.0, NOXEn=0.0, oMHCIEn=0.0, protonCy=1.0E-4, lyEnzEn=0.511756268, pepMHCIEn=0.0, pepEn=0.0}, 10665={ovaCy=0.00333574, exCxEn=0.0, protonEn=1.739294095565053E-4, loCxEn=0.0, vATPaseEn=0.0, pepCy=0.00333574, cMHCIEn=0.0, imCxEn=0.0, ovaEn=0.0, NOXEn=0.0, oMHCIEn=0.0, protonCy=1.0E-4, lyEnzEn=0.511756268, pepMHCIEn=0.0, pepEn=0.0}, 10681={ovaCy=0.00333574, exCxEn=0.0, protonEn=1.7103060511212774E-4, loCxEn=0.0, vATPaseEn=0.0, pepCy=0.00333574, cMHCIEn=0.0, imCxEn=0.0, ovaEn=0.0, NOXEn=0.0, oMHCIEn=0.0, protonCy=1.0E-4, lyEnzEn=0.511756268, pepMHCIEn=0.0, pepEn=0.0}, 10698={ovaCy=0.00333574, exCxEn=0.0, protonEn=1.6824546885402104E-4, loCxEn=0.0, vATPaseEn=0.0, pepCy=0.00333574, cMHCIEn=0.0, imCxEn=0.0, ovaEn=0.0, NOXEn=0.0, oMHCIEn=0.0, protonCy=1.0E-4, lyEnzEn=0.511756268, pepMHCIEn=0.0, pepEn=0.0}}</t>
  </si>
  <si>
    <t>{RabE=21362.830044410595}</t>
  </si>
  <si>
    <t>{protonEn=108.7794397049216, lyEnzEn=92125.56364872864, mvb=0.0}</t>
  </si>
  <si>
    <t>Endosome@3c60478d</t>
  </si>
  <si>
    <t>immunity.Endosome@3c60478d</t>
  </si>
  <si>
    <t>{9232={ovaCy=0.003571368, exCxEn=0.0, protonEn=1.69493E-4, loCxEn=0.0, vATPaseEn=1.40321E-4, pepCy=0.003571368, cMHCIEn=7.41E-7, imCxEn=0.0, ovaEn=0.904747957, NOXEn=0.0019379940000000002, oMHCIEn=2.4899E-5, protonCy=1.0E-4, lyEnzEn=0.973972912, pepMHCIEn=0.0, pepEn=0.0}, 9248={ovaCy=0.003571368, exCxEn=0.0, protonEn=1.652883740096234E-4, loCxEn=0.0, vATPaseEn=1.40321E-4, pepCy=0.003571368, cMHCIEn=7.409850416761275E-7, imCxEn=0.0, ovaEn=0.9047358885583628, NOXEn=0.0019379681490795297, oMHCIEn=2.489867294611906E-5, protonCy=1.0E-4, lyEnzEn=0.973972912, pepMHCIEn=0.0, pepEn=0.0}, 9265={ovaCy=0.003571368, exCxEn=0.0, protonEn=1.6128785177816073E-4, loCxEn=0.0, vATPaseEn=1.40321E-4, pepCy=0.003571368, cMHCIEn=7.409706310496454E-7, imCxEn=0.0, ovaEn=0.9047242619229695, NOXEn=0.0019379432445196933, oMHCIEn=2.4898357865057637E-5, protonCy=1.0E-4, lyEnzEn=0.973972912, pepMHCIEn=0.0, pepEn=0.0}, 9282={ovaCy=0.003571368, exCxEn=0.0, protonEn=1.5748121609328991E-4, loCxEn=0.0, vATPaseEn=1.40321E-4, pepCy=0.003571368, cMHCIEn=7.409567341123216E-7, imCxEn=0.0, ovaEn=0.9047130496644478, NOXEn=0.00193791922756605, oMHCIEn=2.4898054013492437E-5, protonCy=1.0E-4, lyEnzEn=0.973972912, pepMHCIEn=0.0, pepEn=0.0}, 9298={ovaCy=0.003571368, exCxEn=0.0, protonEn=1.5385905198600218E-4, loCxEn=0.0, vATPaseEn=1.40321E-4, pepCy=0.003571368, cMHCIEn=7.40943320084781E-7, imCxEn=0.0, ovaEn=0.9047022269572329, NOXEn=0.0019378960450415863, oMHCIEn=2.4897760718661626E-5, protonCy=1.0E-4, lyEnzEn=0.973972912, pepMHCIEn=0.0, pepEn=0.0}, 9315={ovaCy=0.003571368, exCxEn=0.0, protonEn=1.5041249606829142E-4, loCxEn=0.0, vATPaseEn=1.40321E-4, pepCy=0.003571368, cMHCIEn=7.409303604990348E-7, imCxEn=0.0, ovaEn=0.904691770839668, NOXEn=0.0019378736477618276, oMHCIEn=2.4897477358313975E-5, protonCy=1.0E-4, lyEnzEn=0.973972912, pepMHCIEn=0.0, pepEn=0.0}, 9332={ovaCy=0.003571368, exCxEn=0.0, protonEn=1.4713302783758242E-4, loCxEn=0.0, vATPaseEn=1.40321E-4, pepCy=0.003571368, cMHCIEn=7.409178284212983E-7, imCxEn=0.0, ovaEn=0.9046816595872448, NOXEn=0.0019378519891923036, oMHCIEn=2.489720334372407E-5, protonCy=1.0E-4, lyEnzEn=0.973972912, pepMHCIEn=0.0, pepEn=0.0}, 9348={ovaCy=0.003571368, exCxEn=0.0, protonEn=1.44012537475415E-4, loCxEn=0.0, vATPaseEn=1.40321E-4, pepCy=0.003571368, cMHCIEn=7.409056986179702E-7, imCxEn=0.0, ovaEn=0.9046718728465272, NOXEn=0.0019378310257354167, oMHCIEn=2.4896938123321684E-5, protonCy=1.0E-4, lyEnzEn=0.973972912, pepMHCIEn=0.0, pepEn=0.0}, 9365={ovaCy=0.003571368, exCxEn=0.0, protonEn=1.4104330704544784E-4, loCxEn=0.0, vATPaseEn=1.40321E-4, pepCy=0.003571368, cMHCIEn=7.408939474456379E-7, imCxEn=0.0, ovaEn=0.9046623915464794, NOXEn=0.0019378107165405048, oMHCIEn=2.48966811802888E-5, protonCy=1.0E-4, lyEnzEn=0.973972912, pepMHCIEn=0.0, pepEn=0.0}, 9382={ovaCy=0.003571368, exCxEn=0.0, protonEn=1.38218020001802E-4, loCxEn=0.0, vATPaseEn=1.40321E-4, pepCy=0.003571368, cMHCIEn=7.408825528963171E-7, imCxEn=0.0, ovaEn=0.9046531979349417, NOXEn=0.0019377910235819733, oMHCIEn=2.4896432033548138E-5, protonCy=1.0E-4, lyEnzEn=0.973972912, pepMHCIEn=0.0, pepEn=0.0}, 9398={ovaCy=0.003571368, exCxEn=0.0, protonEn=1.3552967650652816E-4, loCxEn=0.0, vATPaseEn=1.40321E-4, pepCy=0.003571368, cMHCIEn=7.40871494150662E-7, imCxEn=0.0, ovaEn=0.9046442752184076, NOXEn=0.0019377719108876887, oMHCIEn=2.4896190228001405E-5, protonCy=1.0E-4, lyEnzEn=0.973972912, pepMHCIEn=0.0, pepEn=0.0}, 9415={ovaCy=0.003571368, exCxEn=0.0, protonEn=1.3297169621220487E-4, loCxEn=0.0, vATPaseEn=1.40321E-4, pepCy=0.003571368, cMHCIEn=7.408607520586855E-7, imCxEn=0.0, ovaEn=0.9046356079496414, NOXEn=0.001937753345369264, oMHCIEn=2.4895955345033447E-5, protonCy=1.0E-4, lyEnzEn=0.973972912, pepMHCIEn=0.0, pepEn=0.0}, 9432={ovaCy=0.003571368, exCxEn=0.0, protonEn=1.30537723932572E-4, loCxEn=0.0, vATPaseEn=1.40321E-4, pepCy=0.003571368, cMHCIEn=7.408503082522774E-7, imCxEn=0.0, ovaEn=0.9046271813120529, NOXEn=0.0019377352952891723, oMHCIEn=2.4895726983119328E-5, protonCy=1.0E-4, lyEnzEn=0.973972912, pepMHCIEn=0.0, pepEn=0.0}, 9448={ovaCy=0.003571368, exCxEn=0.0, protonEn=1.282217525400365E-4, loCxEn=0.0, vATPaseEn=1.40321E-4, pepCy=0.003571368, cMHCIEn=7.408401456924818E-7, imCxEn=0.0, ovaEn=0.9046189815610051, NOXEn=0.0019377177312060378, oMHCIEn=2.489550476978345E-5, protonCy=1.0E-4, lyEnzEn=0.973972912, pepMHCIEn=0.0, pepEn=0.0}, 9465={ovaCy=0.003571368, exCxEn=0.0, protonEn=1.26018051933507E-4, loCxEn=0.0, vATPaseEn=1.40321E-4, pepCy=0.003571368, cMHCIEn=7.408302483062893E-7, imCxEn=0.0, ovaEn=0.9046109957309559, NOXEn=0.0019377006253473285, oMHCIEn=2.489528835366335E-5, protonCy=1.0E-4, lyEnzEn=0.973972912, pepMHCIEn=0.0, pepEn=0.0}, 9482={ovaCy=0.003571368, exCxEn=0.0, protonEn=1.2392118935260877E-4, loCxEn=0.0, vATPaseEn=1.40321E-4, pepCy=0.003571368, cMHCIEn=7.408206011075897E-7, imCxEn=0.0, ovaEn=0.9046032117329752, NOXEn=0.0019376839518182355, oMHCIEn=2.4895077407152297E-5, protonCy=1.0E-4, lyEnzEn=0.973972912, pepMHCIEn=0.0, pepEn=0.0}, 9498={ovaCy=0.003571368, exCxEn=0.0, protonEn=1.2192597553652145E-4, loCxEn=0.0, vATPaseEn=1.40321E-4, pepCy=0.003571368, cMHCIEn=7.40811189927141E-7, imCxEn=0.0, ovaEn=0.9045956181370076, NOXEn=0.0019376676861352791, oMHCIEn=2.4894871620498802E-5, protonCy=1.0E-4, lyEnzEn=0.973972912, pepMHCIEn=0.0, pepEn=0.0}, 9515={ovaCy=0.003571368, exCxEn=0.0, protonEn=1.2002748531489627E-4, loCxEn=0.0, vATPaseEn=1.40321E-4, pepCy=0.003571368, cMHCIEn=7.40802001519933E-7, imCxEn=0.0, ovaEn=0.90458820425844, NOXEn=0.0019376518054117367, oMHCIEn=2.4894670704152518E-5, protonCy=1.0E-4, lyEnzEn=0.973972912, pepMHCIEn=0.0, pepEn=0.0}, 9532={ovaCy=0.003571368, exCxEn=0.0, protonEn=1.1822100638882054E-4, loCxEn=0.0, vATPaseEn=1.40321E-4, pepCy=0.003571368, cMHCIEn=7.407930233221553E-7, imCxEn=0.0, ovaEn=0.9045809599621227, NOXEn=0.0019376362879378497, oMHCIEn=2.4894474383453363E-5, protonCy=1.0E-4, lyEnzEn=0.973972912, pepMHCIEn=0.0, pepEn=0.0}, 9548={ovaCy=0.003571368, exCxEn=0.0, protonEn=1.165020923459323E-4, loCxEn=0.0, vATPaseEn=1.40321E-4, pepCy=0.003571368, cMHCIEn=7.407842436962787E-7, imCxEn=0.0, ovaEn=0.9045738758600079, NOXEn=0.0019376211136041723, oMHCIEn=2.4894282403987367E-5, protonCy=1.0E-4, lyEnzEn=0.973972912, pepMHCIEn=0.0, pepEn=0.0}, 9565={ovaCy=0.003571368, exCxEn=0.0, protonEn=1.148665224405598E-4, loCxEn=0.0, vATPaseEn=1.40321E-4, pepCy=0.003571368, cMHCIEn=7.407756517391421E-7, imCxEn=0.0, ovaEn=0.9045669431563927, NOXEn=0.0019376062635700763, oMHCIEn=2.4894094527392884E-5, protonCy=1.0E-4, lyEnzEn=0.973972912, pepMHCIEn=0.0, pepEn=0.0}, 9582={ovaCy=0.003571368, exCxEn=0.0, protonEn=1.1331028121437812E-4, loCxEn=0.0, vATPaseEn=1.40321E-4, pepCy=0.003571368, cMHCIEn=7.407672371938616E-7, imCxEn=0.0, ovaEn=0.9045601535768782, NOXEn=0.0019375917201115802, oMHCIEn=2.489391052943543E-5, protonCy=1.0E-4, lyEnzEn=0.973972912, pepMHCIEn=0.0, pepEn=0.0}, 9598={ovaCy=0.003571368, exCxEn=0.0, protonEn=1.118295307125111E-4, loCxEn=0.0, vATPaseEn=1.40321E-4, pepCy=0.003571368, cMHCIEn=7.40758990388115E-7, imCxEn=0.0, ovaEn=0.9045534993185466, NOXEn=0.0019375774665146295, oMHCIEn=2.489373019865744E-5, protonCy=1.0E-4, lyEnzEn=0.973972912, pepMHCIEn=0.0, pepEn=0.0}, 9615={ovaCy=0.003571368, exCxEn=0.0, protonEn=1.1042060422394855E-4, loCxEn=0.0, vATPaseEn=1.40321E-4, pepCy=0.003571368, cMHCIEn=7.407509021230166E-7, imCxEn=0.0, ovaEn=0.9045469729604169, NOXEn=0.0019375634868832863, oMHCIEn=2.4893553333951762E-5, protonCy=1.0E-4, lyEnzEn=0.973972912, pepMHCIEn=0.0, pepEn=0.0}, 9632={ovaCy=0.003571368, exCxEn=0.0, protonEn=1.0907998637516968E-4, loCxEn=0.0, vATPaseEn=1.40321E-4, pepCy=0.003571368, cMHCIEn=7.407429635933175E-7, imCxEn=0.0, ovaEn=0.9045405673990835, NOXEn=0.001937549766001869, oMHCIEn=2.489337974281752E-5, protonCy=1.0E-4, lyEnzEn=0.973972912, pepMHCIEn=0.0, pepEn=0.0}, 9648={ovaCy=0.003571368, exCxEn=0.0, protonEn=1.078042976359328E-4, loCxEn=0.0, vATPaseEn=1.40321E-4, pepCy=0.003571368, cMHCIEn=7.4073516632451E-7, imCxEn=0.0, ovaEn=0.90453427579799, NOXEn=0.0019375362892262923, oMHCIEn=2.4893209239985412E-5, protonCy=1.0E-4, lyEnzEn=0.973972912, pepMHCIEn=0.0, pepEn=0.0}, 9665={ovaCy=0.003571368, exCxEn=0.0, protonEn=1.0659039663786697E-4, loCxEn=0.0, vATPaseEn=1.40321E-4, pepCy=0.003571368, cMHCIEn=7.407275027094199E-7, imCxEn=0.0, ovaEn=0.9045280920200872, NOXEn=0.0019375230434108361, oMHCIEn=2.4893041659142414E-5, protonCy=1.0E-4, lyEnzEn=0.973972912, pepMHCIEn=0.0, pepEn=0.0}, 9682={ovaCy=0.003571368, exCxEn=0.0, protonEn=1.0543532571880931E-4, loCxEn=0.0, vATPaseEn=1.40321E-4, pepCy=0.003571368, cMHCIEn=7.40719965735811E-7, imCxEn=0.0, ovaEn=0.9045220104081882, NOXEn=0.001937510016437656, oMHCIEn=2.489287684697958E-5, protonCy=1.0E-4, lyEnzEn=0.973972912, pepMHCIEn=0.0, pepEn=0.0}, 9698={ovaCy=0.003571368, exCxEn=0.0, protonEn=1.0433626751956599E-4, loCxEn=0.0, vATPaseEn=1.40321E-4, pepCy=0.003571368, cMHCIEn=7.407125487710721E-7, imCxEn=0.0, ovaEn=0.9045160256113524, NOXEn=0.001937497196844896, oMHCIEn=2.4892714658487148E-5, protonCy=1.0E-4, lyEnzEn=0.973972912, pepMHCIEn=0.0, pepEn=0.0}, 9715={ovaCy=0.003571368, exCxEn=0.0, protonEn=1.0329051960744062E-4, loCxEn=0.0, vATPaseEn=1.40321E-4, pepCy=0.003571368, cMHCIEn=7.407052454610847E-7, imCxEn=0.0, ovaEn=0.9045101325033295, NOXEn=0.0019374845736519926, oMHCIEn=2.4892554954744463E-5, protonCy=1.0E-4, lyEnzEn=0.973972912, pepMHCIEn=0.0, pepEn=0.0}, 9732={ovaCy=0.003571368, exCxEn=0.0, protonEn=1.0229548073754071E-4, loCxEn=0.0, vATPaseEn=1.40321E-4, pepCy=0.003571368, cMHCIEn=7.406980496725917E-7, imCxEn=0.0, ovaEn=0.9045043261360836, NOXEn=0.0019374721362601234, oMHCIEn=2.48923976016605E-5, protonCy=1.0E-4, lyEnzEn=0.973972912, pepMHCIEn=0.0, pepEn=0.0}, 9748={ovaCy=0.003571368, exCxEn=0.0, protonEn=1.0134867982177344E-4, loCxEn=0.0, vATPaseEn=1.40321E-4, pepCy=0.003571368, cMHCIEn=7.406909556364665E-7, imCxEn=0.0, ovaEn=0.9044986018553103, NOXEn=0.0019374598746996444, oMHCIEn=2.489224247310425E-5, protonCy=1.0E-4, lyEnzEn=0.973972912, pepMHCIEn=0.0, pepEn=0.0}, 9765={ovaCy=0.003571368, exCxEn=0.0, protonEn=1.0044776783517594E-4, loCxEn=0.0, vATPaseEn=1.40321E-4, pepCy=0.003571368, cMHCIEn=7.406839579204698E-7, imCxEn=0.0, ovaEn=0.904492955278464, NOXEn=0.0019374477795830278, oMHCIEn=2.4892089450309323E-5, protonCy=1.0E-4, lyEnzEn=0.973972912, pepMHCIEn=0.0, pepEn=0.0}, 9782={ovaCy=0.003571368, exCxEn=0.0, protonEn=9.959053215337234E-5, loCxEn=0.0, vATPaseEn=1.40321E-4, pepCy=0.003571368, cMHCIEn=7.406770515085937E-7, imCxEn=0.0, ovaEn=0.9044873823587327, NOXEn=0.001937435842241895, oMHCIEn=2.4891938423607555E-5, protonCy=1.0E-4, lyEnzEn=0.973972912, pepMHCIEn=0.0, pepEn=0.0}, 9798={ovaCy=0.003571368, exCxEn=0.0, protonEn=9.877485367234534E-5, loCxEn=0.0, vATPaseEn=1.40321E-4, pepCy=0.003571368, cMHCIEn=7.406702316000084E-7, imCxEn=0.0, ovaEn=0.9044818792229122, NOXEn=0.001937424054379741, oMHCIEn=2.489178928803556E-5, protonCy=1.0E-4, lyEnzEn=0.973972912, pepMHCIEn=0.0, pepEn=0.0}, 9815={ovaCy=0.003571368, exCxEn=0.0, protonEn=9.799871571650381E-5, loCxEn=0.0, vATPaseEn=1.40321E-4, pepCy=0.003571368, cMHCIEn=7.406634936585792E-7, imCxEn=0.0, ovaEn=0.9044764422113316, NOXEn=0.0019374124081574535, oMHCIEn=2.4891641944416647E-5, protonCy=1.0E-4, lyEnzEn=0.973972912, pepMHCIEn=0.0, pepEn=0.0}, 9832={ovaCy=0.003571368, exCxEn=0.0, protonEn=9.726020469049097E-5, loCxEn=0.0, vATPaseEn=1.40321E-4, pepCy=0.003571368, cMHCIEn=7.406568334151897E-7, imCxEn=0.0, ovaEn=0.9044710678797288, NOXEn=0.0019374008961973324, oMHCIEn=2.4891496299411676E-5, protonCy=1.0E-4, lyEnzEn=0.973972912, pepMHCIEn=0.0, pepEn=0.0}, 9848={ovaCy=0.003571368, exCxEn=0.0, protonEn=9.655749751978251E-5, loCxEn=0.0, vATPaseEn=1.40321E-4, pepCy=0.003571368, cMHCIEn=7.406502468250206E-7, imCxEn=0.0, ovaEn=0.9044657529647895, NOXEn=0.0019373895115092732, oMHCIEn=2.489135226458514E-5, protonCy=1.0E-4, lyEnzEn=0.973972912, pepMHCIEn=0.0, pepEn=0.0}, 9865={ovaCy=0.003571368, exCxEn=0.0, protonEn=9.588885867508035E-5, loCxEn=0.0, vATPaseEn=1.40321E-4, pepCy=0.003571368, cMHCIEn=7.406437300594041E-7, imCxEn=0.0, ovaEn=0.9044604943775763, NOXEn=0.0019373782474766898, oMHCIEn=2.4891209756227127E-5, protonCy=1.0E-4, lyEnzEn=0.973972912, pepMHCIEn=0.0, pepEn=0.0}, 9882={ovaCy=0.003571368, exCxEn=0.0, protonEn=9.525263790651E-5, loCxEn=0.0, vATPaseEn=1.40321E-4, pepCy=0.003571368, cMHCIEn=7.406372795120418E-7, imCxEn=0.0, ovaEn=0.9044552892085381, NOXEn=0.0019373670978672464, oMHCIEn=2.4891068695489048E-5, protonCy=1.0E-4, lyEnzEn=0.973972912, pepMHCIEn=0.0, pepEn=0.0}, 9898={ovaCy=0.003571368, exCxEn=0.0, protonEn=9.464726277021316E-5, loCxEn=0.0, vATPaseEn=1.40321E-4, pepCy=0.003571368, cMHCIEn=7.406308917627381E-7, imCxEn=0.0, ovaEn=0.9044501346982626, NOXEn=0.0019373560567702102, oMHCIEn=2.489092900759105E-5, protonCy=1.0E-4, lyEnzEn=0.973972912, pepMHCIEn=0.0, pepEn=0.0}, 9915={ovaCy=0.003571368, exCxEn=0.0, protonEn=9.407123450552263E-5, loCxEn=0.0, vATPaseEn=1.40321E-4, pepCy=0.003571368, cMHCIEn=7.406245635663829E-7, imCxEn=0.0, ovaEn=0.9044450282285876, NOXEn=0.0019373451185774075, oMHCIEn=2.4890790621581144E-5, protonCy=1.0E-4, lyEnzEn=0.973972912, pepMHCIEn=0.0, pepEn=0.0}, 9932={ovaCy=0.003571368, exCxEn=0.0, protonEn=9.352313227221752E-5, loCxEn=0.0, vATPaseEn=1.40321E-4, pepCy=0.003571368, cMHCIEn=7.406182918709507E-7, imCxEn=0.0, ovaEn=0.9044399673371191, NOXEn=0.0019373342780143255, oMHCIEn=2.489065347072861E-5, protonCy=1.0E-4, lyEnzEn=0.973972912, pepMHCIEn=0.0, pepEn=0.0}, 9948={ovaCy=0.003571368, exCxEn=0.0, protonEn=9.300160341979246E-5, loCxEn=0.0, vATPaseEn=1.40321E-4, pepCy=0.003571368, cMHCIEn=7.406120737852442E-7, imCxEn=0.0, ovaEn=0.9044349496912109, NOXEn=0.0019373235300843756, oMHCIEn=2.4890517491818908E-5, protonCy=1.0E-4, lyEnzEn=0.973972912, pepMHCIEn=0.0, pepEn=0.0}, 9965={ovaCy=0.003571368, exCxEn=0.0, protonEn=9.25053585145053E-5, loCxEn=0.0, vATPaseEn=1.40321E-4, pepCy=0.003571368, cMHCIEn=7.406059065634541E-7, imCxEn=0.0, ovaEn=0.9044299730755119, NOXEn=0.0019373128700422167, oMHCIEn=2.4890382624816163E-5, protonCy=1.0E-4, lyEnzEn=0.973972912, pepMHCIEn=0.0, pepEn=0.0}, 9982={ovaCy=0.003571368, exCxEn=0.0, protonEn=9.20331737998298E-5, loCxEn=0.0, vATPaseEn=1.40321E-4, pepCy=0.003571368, cMHCIEn=7.405997876192101E-7, imCxEn=0.0, ovaEn=0.9044250354032966, NOXEn=0.0019373022934180272, oMHCIEn=2.4890248813170205E-5, protonCy=1.0E-4, lyEnzEn=0.973972912, pepMHCIEn=0.0, pepEn=0.0}, 9998={ovaCy=0.003571368, exCxEn=0.0, protonEn=9.158388467714618E-5, loCxEn=0.0, vATPaseEn=1.40321E-4, pepCy=0.003571368, cMHCIEn=7.405937145030015E-7, imCxEn=0.0, ovaEn=0.9044201346982526, NOXEn=0.0019372917959784945, oMHCIEn=2.489011600332309E-5, protonCy=1.0E-4, lyEnzEn=0.973972912, pepMHCIEn=0.0, pepEn=0.0}, 10015={ovaCy=0.003571368, exCxEn=0.0, protonEn=9.11563797547569E-5, loCxEn=0.0, vATPaseEn=1.40321E-4, pepCy=0.003571368, cMHCIEn=7.40587684881971E-7, imCxEn=0.0, ovaEn=0.904415269078182, NOXEn=0.0019372813736919009, oMHCIEn=2.4889984144267346E-5, protonCy=1.0E-4, lyEnzEn=0.973972912, pepMHCIEn=0.0, pepEn=0.0}, 10032={ovaCy=0.003571368, exCxEn=0.0, protonEn=9.074959869219935E-5, loCxEn=0.0, vATPaseEn=1.40321E-4, pepCy=0.003571368, cMHCIEn=7.405816965355388E-7, imCxEn=0.0, ovaEn=0.9044104367514716, NOXEn=0.0019372710227205628, oMHCIEn=2.488985318745032E-5, protonCy=1.0E-4, lyEnzEn=0.973972912, pepMHCIEn=0.0, pepEn=0.0}, 10048={ovaCy=0.003571368, exCxEn=0.0, protonEn=9.036253700636406E-5, loCxEn=0.0, vATPaseEn=1.40321E-4, pepCy=0.003571368, cMHCIEn=7.405757473763909E-7, imCxEn=0.0, ovaEn=0.9044056360340194, NOXEn=0.0019372607394570899, oMHCIEn=2.488972308723293E-5, protonCy=1.0E-4, lyEnzEn=0.973972912, pepMHCIEn=0.0, pepEn=0.0}, 10065={ovaCy=0.003571368, exCxEn=0.0, protonEn=8.999424372485663E-5, loCxEn=0.0, vATPaseEn=1.40321E-4, pepCy=0.003571368, cMHCIEn=7.405698354447241E-7, imCxEn=0.0, ovaEn=0.904400865344593, NOXEn=0.001937250520514441, oMHCIEn=2.4889593800763817E-5, protonCy=1.0E-4, lyEnzEn=0.973972912, pepMHCIEn=0.0, pepEn=0.0}}</t>
  </si>
  <si>
    <t>{area=54602.71346537185, volume=1173040.9818892279, maxRadius=60.0, position=1.0, maxAsym=2.0}</t>
  </si>
  <si>
    <t>{NOXEn=148.87898630959913, exCxEn=0.0, oMHCIEn=1.912792592836887, loCxEn=0.0, vATPaseEn=10.77959567020651, membraneMarker=0.0, cMHCIEn=0.05692119061603032, imCxEn=0.0}</t>
  </si>
  <si>
    <t>{RabA=72787.39132412951, RabB=4033.7701843933987}</t>
  </si>
  <si>
    <t>{ovaEn=1689503.5062496653, protonEn=316.5060256335028, lyEnzEn=1818772.4406047433, mvb=2.0}</t>
  </si>
  <si>
    <t>Endosome@c4bb7bf</t>
  </si>
  <si>
    <t>immunity.Endosome@c4bb7bf</t>
  </si>
  <si>
    <t>{9910={ovaCy=0.003327984, exCxEn=5.6283E-5, protonEn=5.5422000000000006E-5, loCxEn=5.6283E-5, vATPaseEn=0.0, pepCy=0.003327984, cMHCIEn=9.8171E-5, imCxEn=5.6283E-5, ovaEn=5.92E-7, NOXEn=0.0, oMHCIEn=0.0, protonCy=1.0E-4, lyEnzEn=0.010595908, pepMHCIEn=0.0, pepEn=0.0}, 9926={ovaCy=0.0033279840029678317, exCxEn=5.628299840655463E-5, protonEn=5.716995547416029E-5, loCxEn=5.628299840655463E-5, vATPaseEn=0.0, pepCy=0.0033279652691606265, cMHCIEn=9.817086608472664E-5, imCxEn=5.628299840655463E-5, ovaEn=5.919970154078402E-7, NOXEn=0.0, oMHCIEn=1.311359239345638E-10, protonCy=1.0E-4, lyEnzEn=0.010595908, pepMHCIEn=2.110748593603253E-22, pepEn=1.8730839372324405E-8}, 9943={ovaCy=0.003327984005679114, exCxEn=5.6282996739796766E-5, protonEn=5.8849323367236395E-5, loCxEn=5.6282996739796766E-5, vATPaseEn=0.0, pepCy=0.0033279465384272195, cMHCIEn=9.817072603708968E-5, imCxEn=5.6282996739796766E-5, ovaEn=5.919942865938E-7, NOXEn=0.0, oMHCIEn=2.6827633692919016E-10, protonCy=1.0E-4, lyEnzEn=0.010595908, pepMHCIEn=1.5138718163552689E-21, pepEn=3.7461572780141416E-8}, 9960={ovaCy=0.0033279840081712948, exCxEn=5.6282995001584205E-5, protonEn=6.0462812160842286E-5, loCxEn=5.6282995001584205E-5, vATPaseEn=0.0, pepCy=0.0033279278077997998, cMHCIEn=9.817058000971172E-5, imCxEn=5.6282995001584205E-5, ovaEn=5.919917761301818E-7, NOXEn=0.0, oMHCIEn=4.1127185687597957E-10, protonCy=1.0E-4, lyEnzEn=0.010595908, pepMHCIEn=4.857791215648492E-21, pepEn=5.61922001997075E-8}, 9976={ovaCy=0.003327984010475757, exCxEn=5.628299319382952E-5, protonEn=6.201307626895081E-5, loCxEn=5.628299319382952E-5, vATPaseEn=0.0, pepCy=0.003327909077278392, cMHCIEn=9.817042816042426E-5, imCxEn=5.628299319382952E-5, ovaEn=5.919894526540609E-7, NOXEn=0.0, oMHCIEn=5.599679882173448E-10, protonCy=1.0E-4, lyEnzEn=0.010595908, pepMHCIEn=1.1058066219251297E-20, pepEn=7.492272160753313E-8}, 9993={ovaCy=0.0033279840126169127, exCxEn=5.628299131837679E-5, protonEn=6.350255510397845E-5, loCxEn=5.628299131837679E-5, vATPaseEn=0.0, pepCy=0.0033278903468630175, cMHCIEn=9.817027064198864E-5, imCxEn=5.628299131837679E-5, ovaEn=5.919872917721843E-7, NOXEn=0.0, oMHCIEn=7.142151861455002E-10, protonCy=1.0E-4, lyEnzEn=0.010595908, pepMHCIEn=2.0772131890738233E-20, pepEn=9.365313698174455E-8}, 10010={ovaCy=0.0033279840146153523, exCxEn=5.628298937710357E-5, protonEn=6.493363209496629E-5, loCxEn=5.628298937710357E-5, vATPaseEn=0.0, pepCy=0.0033278716165536983, cMHCIEn=9.817010761036206E-5, imCxEn=5.628298937710357E-5, ovaEn=5.91985272913482E-7, NOXEn=0.0, oMHCIEn=8.738607683617899E-10, protonCy=1.0E-4, lyEnzEn=0.010595908, pepMHCIEn=3.4580271401500234E-20, pepEn=1.1238344630072879E-7}, 10026={ovaCy=0.003327984016488408, exCxEn=5.628298737188187E-5, protonEn=6.63085977739473E-5, loCxEn=5.628298737188187E-5, vATPaseEn=0.0, pepCy=0.0033278528863504558, cMHCIEn=9.816993922135976E-5, imCxEn=5.628298737188187E-5, ovaEn=5.919833787683438E-7, NOXEn=0.0, oMHCIEn=1.0387521848794095E-9, protonCy=1.0E-4, lyEnzEn=0.010595908, pepMHCIEn=5.2998957172205514E-20, pepEn=1.3111364954349278E-7}, 10043={ovaCy=0.0033279840182512998, exCxEn=5.628298530456675E-5, protonEn=6.762965839609402E-5, loCxEn=5.628298530456675E-5, vATPaseEn=0.0, pepCy=0.0033278341562533098, cMHCIEn=9.816976562957752E-5, imCxEn=5.628298530456675E-5, ovaEn=5.919815941317911E-7, NOXEn=0.0, oMHCIEn=1.20873807558376E-9, protonCy=1.0E-4, lyEnzEn=0.010595908, pepMHCIEn=7.650803371502895E-20, pepEn=1.4984374668964375E-7}, 10060={ovaCy=0.003327984019916179, exCxEn=5.628298317700436E-5, protonEn=6.889892712923482E-5, loCxEn=5.628298317700436E-5, vATPaseEn=0.0, pepCy=0.00332781542626228, cMHCIEn=9.816958698916415E-5, imCxEn=5.628298317700436E-5, ovaEn=5.919799068751378E-7, NOXEn=0.0, oMHCIEn=1.3836675117738838E-9, protonCy=1.0E-4, lyEnzEn=0.010595908, pepMHCIEn=1.0552800742921099E-19, pepEn=1.6857373771942144E-7}, 10076={ovaCy=0.0033279840214926943, exCxEn=5.628298099102371E-5, protonEn=7.011842532765205E-5, loCxEn=5.628298099102371E-5, vATPaseEn=0.0, pepCy=0.0033277966963773855, cMHCIEn=9.816940345307675E-5, imCxEn=5.628298099102371E-5, ovaEn=5.919783073681577E-7, NOXEn=0.0, oMHCIEn=1.5633907265885354E-9, protonCy=1.0E-4, lyEnzEn=0.010595908, pepMHCIEn=1.4043411869716246E-19, pepEn=1.8730362261371955E-7}, 10093={ovaCy=0.0033279840229913068, exCxEn=5.628297874841025E-5, protonEn=7.129011984474122E-5, loCxEn=5.628297874841025E-5, vATPaseEn=0.0, pepCy=0.003327777966598645, cMHCIEn=9.816921517052116E-5, imCxEn=5.628297874841025E-5, ovaEn=5.919767851681961E-7, NOXEn=0.0, oMHCIEn=1.7477616284105669E-9, protonCy=1.0E-4, lyEnzEn=0.010595908, pepMHCIEn=1.8163186736906973E-19, pepEn=2.0603340135393576E-7}, 10110={ovaCy=0.0033279840244186927, exCxEn=5.628297645093666E-5, protonEn=7.241586079070193E-5, loCxEn=5.628297645093666E-5, vATPaseEn=0.0, pepCy=0.003327759236926077, cMHCIEn=9.816902229000857E-5, imCxEn=5.628297645093666E-5, ovaEn=5.919753336178024E-7, NOXEn=0.0, oMHCIEn=1.9366347980662284E-9, protonCy=1.0E-4, lyEnzEn=0.010595908, pepMHCIEn=2.2945409095858934E-19, pepEn=2.247630739222673E-7}, 10126={ovaCy=0.0033279840257818883, exCxEn=5.6282974100337936E-5, protonEn=7.34974521175653E-5, loCxEn=5.6282974100337936E-5, vATPaseEn=0.0, pepCy=0.0033277405073596977, cMHCIEn=9.816882495683964E-5, imCxEn=5.6282974100337936E-5, ovaEn=5.919739456985652E-7, NOXEn=0.0, oMHCIEn=2.129867961131746E-9, protonCy=1.0E-4, lyEnzEn=0.010595908, pepMHCIEn=2.8425071194112263E-19, pepEn=2.434926403013437E-7}, 10143={ovaCy=0.003327984027087441, exCxEn=5.628297169831608E-5, protonEn=7.453663534567221E-5, loCxEn=5.628297169831608E-5, vATPaseEn=0.0, pepCy=0.0033277217778995244, cMHCIEn=9.816862331359106E-5, imCxEn=5.628297169831608E-5, ovaEn=5.919726148821081E-7, NOXEn=0.0, oMHCIEn=2.3273215096095874E-9, protonCy=1.0E-4, lyEnzEn=0.010595908, pepMHCIEn=3.46370696296938E-19, pepEn=2.6222210047431476E-7}, 10160={ovaCy=0.0033279840283403166, exCxEn=5.62829692465444E-5, protonEn=7.553506893769822E-5, loCxEn=5.62829692465444E-5, vATPaseEn=0.0, pepCy=0.003327703048545574, cMHCIEn=9.816841750057864E-5, imCxEn=5.62829692465444E-5, ovaEn=5.919713362195721E-7, NOXEn=0.0, oMHCIEn=2.5288580463346635E-9, protonCy=1.0E-4, lyEnzEn=0.010595908, pepMHCIEn=4.1613871325048376E-19, pepEn=2.8095145442496735E-7}, 10176={ovaCy=0.0033279840295455, exCxEn=5.628296674665003E-5, protonEn=7.649435615019834E-5, loCxEn=5.628296674665003E-5, vATPaseEn=0.0, pepCy=0.003327684319297861, cMHCIEn=9.816820765423384E-5, imCxEn=5.628296674665003E-5, ovaEn=5.919701047424588E-7, NOXEn=0.0, oMHCIEn=2.734343977960719E-9, protonCy=1.0E-4, lyEnzEn=0.010595908, pepMHCIEn=4.938888115352408E-19, pepEn=2.996807021376029E-7}, 10193={ovaCy=0.0033279840307069157, exCxEn=5.6282964200229445E-5, protonEn=7.741602626282642E-5, loCxEn=5.6282964200229445E-5, vATPaseEn=0.0, pepCy=0.0033276655901564012, cMHCIEn=9.816799390851298E-5, imCxEn=5.6282964200229445E-5, ovaEn=5.919689165441385E-7, NOXEn=0.0, oMHCIEn=2.9436481327737794E-9, protonCy=1.0E-4, lyEnzEn=0.010595908, pepMHCIEn=5.799419552002519E-19, pepEn=3.184098435971081E-7}, 10210={ovaCy=0.0033279840318284457, exCxEn=5.628296160883602E-5, protonEn=7.830156021358189E-5, loCxEn=5.628296160883602E-5, vATPaseEn=0.0, pepCy=0.0033276468611212096, cMHCIEn=9.816777639375233E-5, imCxEn=5.628296160883602E-5, ovaEn=5.919677677589157E-7, NOXEn=0.0, oMHCIEn=3.156642884041146E-9, protonCy=1.0E-4, lyEnzEn=0.010595908, pepMHCIEn=6.746261403152597E-19, pepEn=3.371388787888377E-7}, 10226={ovaCy=0.0033279840329132715, exCxEn=5.6282958973987575E-5, protonEn=7.915237221670596E-5, loCxEn=5.6282958973987575E-5, vATPaseEn=0.0, pepCy=0.0033276281321922997, cMHCIEn=9.816755523736307E-5, imCxEn=5.6282958973987575E-5, ovaEn=5.919666552204411E-7, NOXEn=0.0, oMHCIEn=3.3732034679430014E-9, protonCy=1.0E-4, lyEnzEn=0.010595908, pepMHCIEn=7.782636760089857E-19, pepEn=3.558678076987019E-7}, 10243={ovaCy=0.0033279840339642693, exCxEn=5.628295629716218E-5, protonEn=7.996982180903229E-5, loCxEn=5.628295629716218E-5, vATPaseEn=0.0, pepCy=0.003327609403369685, cMHCIEn=9.816733056344658E-5, imCxEn=5.628295629716218E-5, ovaEn=5.919655760687287E-7, NOXEn=0.0, oMHCIEn=3.5932083612315114E-9, protonCy=1.0E-4, lyEnzEn=0.010595908, pepMHCIEn=8.911786324201714E-19, pepEn=3.7459663031310555E-7}, 10260={ovaCy=0.0033279840349842564, exCxEn=5.628295357979782E-5, protonEn=8.075522839032984E-5, loCxEn=5.628295357979782E-5, vATPaseEn=0.0, pepCy=0.0033275906746533797, cMHCIEn=9.81671024927375E-5, imCxEn=5.628295357979782E-5, ovaEn=5.919645275016206E-7, NOXEn=0.0, oMHCIEn=3.816539337470486E-9, protonCy=1.0E-4, lyEnzEn=0.010595908, pepMHCIEn=1.0137006201561923E-18, pepEn=3.933253466188558E-7}, 10276={ovaCy=0.003327984035975525, exCxEn=5.628295082329439E-5, protonEn=8.150984789054793E-5, loCxEn=5.628295082329439E-5, vATPaseEn=0.0, pepCy=0.0033275719460433948, cMHCIEn=9.816687114281668E-5, imCxEn=5.628295082329439E-5, ovaEn=5.919635072409843E-7, NOXEn=0.0, oMHCIEn=4.043081257555131E-9, protonCy=1.0E-4, lyEnzEn=0.010595908, pepMHCIEn=1.1461571707564212E-18, pepEn=4.12053956603305E-7}, 10293={ovaCy=0.0033279840369400773, exCxEn=5.628294802901177E-5, protonEn=8.223488171786112E-5, loCxEn=5.628294802901177E-5, vATPaseEn=0.0, pepCy=0.003327553217539743, cMHCIEn=9.816663662793031E-5, imCxEn=5.628294802901177E-5, ovaEn=5.919625132990084E-7, NOXEn=0.0, oMHCIEn=4.2727222472371196E-9, protonCy=1.0E-4, lyEnzEn=0.010595908, pepMHCIEn=1.2888779260192475E-18, pepEn=4.3078246025429954E-7}, 10310={ovaCy=0.0033279840378797852, exCxEn=5.6282945198268416E-5, protonEn=8.293148230263871E-5, loCxEn=5.6282945198268416E-5, vATPaseEn=0.0, pepCy=0.003327534489142438, cMHCIEn=9.816639905885079E-5, imCxEn=5.6282945198268416E-5, ovaEn=5.919615438183028E-7, NOXEn=0.0, oMHCIEn=4.505353833839184E-9, protonCy=1.0E-4, lyEnzEn=0.010595908, pepMHCIEn=1.4421975820607087E-18, pepEn=4.495108575601513E-7}, 10326={ovaCy=0.0033279840387964964, exCxEn=5.628294233234013E-5, protonEn=8.360075622368991E-5, loCxEn=5.628294233234013E-5, vATPaseEn=0.0, pepCy=0.0033275157608514882, cMHCIEn=9.816615854276676E-5, imCxEn=5.628294233234013E-5, ovaEn=5.919605969644204E-7, NOXEn=0.0, oMHCIEn=4.740871053984285E-9, protonCy=1.0E-4, lyEnzEn=0.010595908, pepMHCIEn=1.6064579489285635E-18, pepEn=4.682391485096215E-7}, 10343={ovaCy=0.0033279840396916336, exCxEn=5.6282939432472725E-5, protonEn=8.424376918802061E-5, loCxEn=5.6282939432472725E-5, vATPaseEn=0.0, pepCy=0.0033274970326669056, cMHCIEn=9.816591518438552E-5, imCxEn=5.6282939432472725E-5, ovaEn=5.919596713272321E-7, NOXEn=0.0, oMHCIEn=4.9791713734280896E-9, protonCy=1.0E-4, lyEnzEn=0.010595908, pepMHCIEn=1.7819984600038525E-18, pepEn=4.869673330918478E-7}, 10360={ovaCy=0.0033279840405660587, exCxEn=5.628293649988747E-5, protonEn=8.486155005182557E-5, loCxEn=5.628293649988747E-5, vATPaseEn=0.0, pepCy=0.003327478304588701, cMHCIEn=9.816566908640802E-5, imCxEn=5.628293649988747E-5, ovaEn=5.919587660590873E-7, NOXEn=0.0, oMHCIEn=5.2201542213538835E-9, protonCy=1.0E-4, lyEnzEn=0.010595908, pepMHCIEn=1.9691526559722057E-18, pepEn=5.056954112963004E-7}, 10376={ovaCy=0.0033279840414211894, exCxEn=5.6282933535752445E-5, protonEn=8.545509025240305E-5, loCxEn=5.6282933535752445E-5, vATPaseEn=0.0, pepCy=0.003327459576616884, cMHCIEn=9.81654203470037E-5, imCxEn=5.6282933535752445E-5, ovaEn=5.919578797531124E-7, NOXEn=0.0, oMHCIEn=5.46372346576064E-9, protonCy=1.0E-4, lyEnzEn=0.010595908, pepMHCIEn=2.1682732657691868E-18, pepEn=5.244233831128832E-7}, 10393={ovaCy=0.003327984042258611, exCxEn=5.628293054119488E-5, protonEn=8.602534875579535E-5, loCxEn=5.628293054119488E-5, vATPaseEn=0.0, pepCy=0.003327440848751465, cMHCIEn=9.816516906089146E-5, imCxEn=5.628293054119488E-5, ovaEn=5.919570108357691E-7, NOXEn=0.0, oMHCIEn=5.709786353878433E-9, protonCy=1.0E-4, lyEnzEn=0.010595908, pepMHCIEn=2.379722916114756E-18, pepEn=5.431512485318605E-7}, 10410={ovaCy=0.003327984043080154, exCxEn=5.628292751730079E-5, protonEn=8.657325529198068E-5, loCxEn=5.628292751730079E-5, vATPaseEn=0.0, pepCy=0.003327422120992453, cMHCIEn=9.816491531930123E-5, imCxEn=5.628292751730079E-5, ovaEn=5.919561574892845E-7, NOXEn=0.0, oMHCIEn=5.958253550074824E-9, protonCy=1.0E-4, lyEnzEn=0.010595908, pepMHCIEn=2.6038755122232226E-18, pepEn=5.618790075438388E-7}, 10426={ovaCy=0.0033279840438878937, exCxEn=5.628292446511565E-5, protonEn=8.709971165190585E-5, loCxEn=5.628292446511565E-5, vATPaseEn=0.0, pepCy=0.0033274033933398564, cMHCIEn=9.816465921002746E-5, imCxEn=5.628292446511565E-5, ovaEn=5.919553176478716E-7, NOXEn=0.0, oMHCIEn=6.2090390834685014E-9, protonCy=1.0E-4, lyEnzEn=0.010595908, pepMHCIEn=2.8411161534360454E-18, pepEn=5.806066601397554E-7}, 10443={ovaCy=0.003327984044682321, exCxEn=5.628292138567204E-5, protonEn=8.760554886685257E-5, loCxEn=5.628292138567204E-5, vATPaseEn=0.0, pepCy=0.003327384665793685, cMHCIEn=9.816440081993386E-5, imCxEn=5.628292138567204E-5, ovaEn=5.919544908322307E-7, NOXEn=0.0, oMHCIEn=6.4620578913539075E-9, protonCy=1.0E-4, lyEnzEn=0.010595908, pepMHCIEn=3.091804153761794E-18, pepEn=5.993342063110206E-7}, 10460={ovaCy=0.003327984045463743, exCxEn=5.6282918279969684E-5, protonEn=8.809156208582626E-5, loCxEn=5.6282918279969684E-5, vATPaseEn=0.0, pepCy=0.0033273659383539467, cMHCIEn=9.816414023314121E-5, imCxEn=5.6282918279969684E-5, ovaEn=5.919536767465533E-7, NOXEn=0.0, oMHCIEn=6.717227596773907E-9, protonCy=1.0E-4, lyEnzEn=0.010595908, pepMHCIEn=3.3563010403711627E-18, pepEn=6.180616460493891E-7}, 10476={ovaCy=0.0033279840462326735, exCxEn=5.628291514897045E-5, protonEn=8.855852120300896E-5, loCxEn=5.628291514897045E-5, vATPaseEn=0.0, pepCy=0.003327347211020649, cMHCIEn=9.816387753056235E-5, imCxEn=5.628291514897045E-5, ovaEn=5.919528748859653E-7, NOXEn=0.0, oMHCIEn=6.9744689645939995E-9, protonCy=1.0E-4, lyEnzEn=0.010595908, pepMHCIEn=3.6349782721521885E-18, pepEn=6.367889793469168E-7}, 10493={ovaCy=0.003327984046989376, exCxEn=5.628291199360575E-5, protonEn=8.900716102354081E-5, loCxEn=5.628291199360575E-5, vATPaseEn=0.0, pepCy=0.0033273284837937993, cMHCIEn=9.816361279057417E-5, imCxEn=5.628291199360575E-5, ovaEn=5.919520849965608E-7, NOXEn=0.0, oMHCIEn=7.233705242503947E-9, protonCy=1.0E-4, lyEnzEn=0.010595908, pepMHCIEn=3.928207846425102E-18, pepEn=6.555162061959873E-7}, 10510={ovaCy=0.003327984047734452, exCxEn=5.628290881477234E-5, protonEn=8.94381966118344E-5, loCxEn=5.628290881477234E-5, vATPaseEn=0.0, pepCy=0.003327309756673406, cMHCIEn=9.816334608860809E-5, imCxEn=5.628290881477234E-5, ovaEn=5.919513064877994E-7, NOXEn=0.0, oMHCIEn=7.494862563284008E-9, protonCy=1.0E-4, lyEnzEn=0.010595908, pepMHCIEn=4.236374345354892E-18, pepEn=6.742433265892648E-7}, 10526={ovaCy=0.003327984048468875, exCxEn=5.628290561333288E-5, protonEn=8.985232544539669E-5, loCxEn=5.628290561333288E-5, vATPaseEn=0.0, pepCy=0.003327291029659475, cMHCIEn=9.81630774971878E-5, imCxEn=5.628290561333288E-5, ovaEn=5.91950538393192E-7, NOXEn=0.0, oMHCIEn=7.757869907899132E-9, protonCy=1.0E-4, lyEnzEn=0.010595908, pepMHCIEn=4.559875606218283E-18, pepEn=6.929703405196803E-7}, 10543={ovaCy=0.0033279840491933217, exCxEn=5.628290239012246E-5, protonEn=9.025021234580538E-5, loCxEn=5.628290239012246E-5, vATPaseEn=0.0, pepCy=0.003327272302752014, cMHCIEn=9.81628070865509E-5, imCxEn=5.628290239012246E-5, ovaEn=5.919497800466727E-7, NOXEn=0.0, oMHCIEn=8.022658495339435E-9, protonCy=1.0E-4, lyEnzEn=0.010595908, pepMHCIEn=4.89910854232377E-18, pepEn=7.116972479804643E-7}, 10560={ovaCy=0.0033279840499085235, exCxEn=5.6282899145946453E-5, protonEn=9.063249928599639E-5, loCxEn=5.6282899145946453E-5, vATPaseEn=0.0, pepCy=0.0033272535759510287, cMHCIEn=9.816253492442732E-5, imCxEn=5.6282899145946453E-5, ovaEn=5.919490307252497E-7, NOXEn=0.0, oMHCIEn=8.289162000456138E-9, protonCy=1.0E-4, lyEnzEn=0.010595908, pepMHCIEn=5.254476412011952E-18, pepEn=7.304240489651131E-7}, 10576={ovaCy=0.0033279840506151345, exCxEn=5.6282895881582834E-5, protonEn=9.099980224952609E-5, loCxEn=5.6282895881582834E-5, vATPaseEn=0.0, pepCy=0.0033272348492565263, cMHCIEn=9.816226107625197E-5, imCxEn=5.6282895881582834E-5, ovaEn=5.919482897817022E-7, NOXEn=0.0, oMHCIEn=8.557316345327926E-9, protonCy=1.0E-4, lyEnzEn=0.010595908, pepMHCIEn=5.62638617640914E-18, pepEn=7.491507434673864E-7}, 10593={ovaCy=0.003327984051313433, exCxEn=5.628289259778649E-5, protonEn=9.13527027851853E-5, loCxEn=5.628289259778649E-5, vATPaseEn=0.0, pepCy=0.0033272161226685117, cMHCIEn=9.816198560555259E-5, imCxEn=5.628289259778649E-5, ovaEn=5.919475569463226E-7, NOXEn=0.0, oMHCIEn=8.82705931888065E-9, protonCy=1.0E-4, lyEnzEn=0.010595908, pepMHCIEn=6.015242624220827E-18, pepEn=7.678773314813145E-7}, 10610={ovaCy=0.0033279840520038504, exCxEn=5.628288929528414E-5, protonEn=9.169176572292182E-5, loCxEn=5.628288929528414E-5, vATPaseEn=0.0, pepCy=0.0033271973961869917, cMHCIEn=9.816170857347437E-5, imCxEn=5.628288929528414E-5, ovaEn=5.919468317949611E-7, NOXEn=0.0, oMHCIEn=9.098331043522033E-9, protonCy=1.0E-4, lyEnzEn=0.010595908, pepMHCIEn=6.4214584407428545E-18, pepEn=7.866038130011559E-7}, 10626={ovaCy=0.003327984052686797, exCxEn=5.6282885974777254E-5, protonEn=9.201753465513325E-5, loCxEn=5.6282885974777254E-5, vATPaseEn=0.0, pepCy=0.0033271786698119707, cMHCIEn=9.816143003903816E-5, imCxEn=5.6282885974777254E-5, ovaEn=5.91946113925634E-7, NOXEn=0.0, oMHCIEn=9.371073721894012E-9, protonCy=1.0E-4, lyEnzEn=0.010595908, pepMHCIEn=6.8454507258005385E-18, pepEn=8.053301880213962E-7}, 10643={ovaCy=0.003327984053362651, exCxEn=5.628288263694256E-5, protonEn=9.233053211735482E-5, loCxEn=5.628288263694256E-5, vATPaseEn=0.0, pepCy=0.0033271599435434553, cMHCIEn=9.816115005919128E-5, imCxEn=5.628288263694256E-5, ovaEn=5.919454029667059E-7, NOXEn=0.0, oMHCIEn=9.645231587099366E-9, protonCy=1.0E-4, lyEnzEn=0.010595908, pepMHCIEn=7.287640632655099E-18, pepEn=8.240564565367467E-7}, 10660={ovaCy=0.0033279840540317916, exCxEn=5.62828792824299E-5, protonEn=9.263125737943969E-5, loCxEn=5.62828792824299E-5, vATPaseEn=0.0, pepCy=0.0033271412173814493, cMHCIEn=9.816086868861432E-5, imCxEn=5.62828792824299E-5, ovaEn=5.919446985461192E-7, NOXEn=0.0, oMHCIEn=9.920751092014329E-9, protonCy=1.0E-4, lyEnzEn=0.010595908, pepMHCIEn=7.748453134490293E-18, pepEn=8.427826185421839E-7}, 10676={ovaCy=0.0033279840546945674, exCxEn=5.6282875911866314E-5, protonEn=9.292019093348076E-5, loCxEn=5.6282875911866314E-5, vATPaseEn=0.0, pepCy=0.003327122491325958, cMHCIEn=9.816058598007381E-5, imCxEn=5.6282875911866314E-5, ovaEn=5.919440003205977E-7, NOXEn=0.0, oMHCIEn=1.0197580563797964E-8, protonCy=1.0E-4, lyEnzEn=0.010595908, pepMHCIEn=8.228317110295334E-18, pepEn=8.615086740328863E-7}, 10693={ovaCy=0.003327984055351308, exCxEn=5.628287252585628E-5, protonEn=9.319779488258127E-5, loCxEn=5.628287252585628E-5, vATPaseEn=0.0, pepCy=0.003327103765376986, cMHCIEn=9.816030198444081E-5, imCxEn=5.628287252585628E-5, ovaEn=5.919433079681407E-7, NOXEn=0.0, oMHCIEn=1.0475670185760645E-8, protonCy=1.0E-4, lyEnzEn=0.010595908, pepMHCIEn=8.72766523524171E-18, pepEn=8.802346230042326E-7}, 10710={ovaCy=0.003327984056002326, exCxEn=5.628286912498213E-5, protonEn=9.346451342524633E-5, loCxEn=5.628286912498213E-5, vATPaseEn=0.0, pepCy=0.003327085039534538, cMHCIEn=9.816001675072334E-5, imCxEn=5.628286912498213E-5, ovaEn=5.919426211821103E-7, NOXEn=0.0, oMHCIEn=1.075497196559752E-8, protonCy=1.0E-4, lyEnzEn=0.010595908, pepMHCIEn=9.24693389320204E-18, pepEn=8.989604654518005E-7}, 10726={ovaCy=0.003327984056647904, exCxEn=5.628286570980636E-5, protonEn=9.372077293897613E-5, loCxEn=5.628286570980636E-5, vATPaseEn=0.0, pepCy=0.0033270663137986182, cMHCIEn=9.815973032626777E-5, imCxEn=5.628286570980636E-5, ovaEn=5.919419396860522E-7, NOXEn=0.0, oMHCIEn=1.1035439538083859E-8, protonCy=1.0E-4, lyEnzEn=0.010595908, pepMHCIEn=9.786563649135408E-18, pepEn=9.176862013713523E-7}, 10743={ovaCy=0.003327984057288307, exCxEn=5.6282862280871455E-5, protonEn=9.396698335633621E-5, loCxEn=5.6282862280871455E-5, vATPaseEn=0.0, pepCy=0.0033270475881692295, cMHCIEn=9.815944275673397E-5, imCxEn=5.6282862280871455E-5, ovaEn=5.919412632200759E-7, NOXEn=0.0, oMHCIEn=1.1317028189570899E-8, protonCy=1.0E-4, lyEnzEn=0.010595908, pepMHCIEn=1.0346998830529709E-17, pepEn=9.364118307588298E-7}}</t>
  </si>
  <si>
    <t>{area=123570.60968035033, volume=2175339.7992945355, maxRadius=45.0, position=0.0, maxAsym=10.0}</t>
  </si>
  <si>
    <t>{NOXEn=0.0, exCxEn=8.607101993754588, oMHCIEn=8.047715155842978E-12, loCxEn=8.607101993754588, vATPaseEn=0.0, membraneMarker=0.0, cMHCIEn=15.012893130526129, imCxEn=8.607101993754588}</t>
  </si>
  <si>
    <t>{RabI=1548.010096447997, RabH=151378.09139281441}</t>
  </si>
  <si>
    <t>{ovaEn=2.4245616666084517, protonEn=227.01793056808347, lyEnzEn=43402.67052924758, mvb=0.0}</t>
  </si>
  <si>
    <t>Endosome@72f6a90c</t>
  </si>
  <si>
    <t>immunity.Endosome@72f6a90c</t>
  </si>
  <si>
    <t>{9499={ovaCy=0.003464833, exCxEn=0.0, protonEn=9.240009999999999E-4, loCxEn=0.0, vATPaseEn=0.0, pepCy=0.003464833, cMHCIEn=0.0, imCxEn=0.0, ovaEn=0.0, NOXEn=0.0, oMHCIEn=0.0, protonCy=1.0E-4, lyEnzEn=0.0, pepMHCIEn=0.0, pepEn=0.0}, 9515={ovaCy=0.003464833, exCxEn=0.0, protonEn=8.9169090091925E-4, loCxEn=0.0, vATPaseEn=0.0, pepCy=0.003464833, cMHCIEn=0.0, imCxEn=0.0, ovaEn=0.0, NOXEn=0.0, oMHCIEn=0.0, protonCy=1.0E-4, lyEnzEn=0.0, pepMHCIEn=0.0, pepEn=0.0}, 9532={ovaCy=0.003464833, exCxEn=0.0, protonEn=8.606488548286823E-4, loCxEn=0.0, vATPaseEn=0.0, pepCy=0.003464833, cMHCIEn=0.0, imCxEn=0.0, ovaEn=0.0, NOXEn=0.0, oMHCIEn=0.0, protonCy=1.0E-4, lyEnzEn=0.0, pepMHCIEn=0.0, pepEn=0.0}, 9549={ovaCy=0.003464833, exCxEn=0.0, protonEn=8.30824064838639E-4, loCxEn=0.0, vATPaseEn=0.0, pepCy=0.003464833, cMHCIEn=0.0, imCxEn=0.0, ovaEn=0.0, NOXEn=0.0, oMHCIEn=0.0, protonCy=1.0E-4, lyEnzEn=0.0, pepMHCIEn=0.0, pepEn=0.0}, 9565={ovaCy=0.003464833, exCxEn=0.0, protonEn=8.021680598475844E-4, loCxEn=0.0, vATPaseEn=0.0, pepCy=0.003464833, cMHCIEn=0.0, imCxEn=0.0, ovaEn=0.0, NOXEn=0.0, oMHCIEn=0.0, protonCy=1.0E-4, lyEnzEn=0.0, pepMHCIEn=0.0, pepEn=0.0}, 9582={ovaCy=0.003464833, exCxEn=0.0, protonEn=7.746357353768474E-4, loCxEn=0.0, vATPaseEn=0.0, pepCy=0.003464833, cMHCIEn=0.0, imCxEn=0.0, ovaEn=0.0, NOXEn=0.0, oMHCIEn=0.0, protonCy=1.0E-4, lyEnzEn=0.0, pepMHCIEn=0.0, pepEn=0.0}, 9599={ovaCy=0.003464833, exCxEn=0.0, protonEn=7.481829844618057E-4, loCxEn=0.0, vATPaseEn=0.0, pepCy=0.003464833, cMHCIEn=0.0, imCxEn=0.0, ovaEn=0.0, NOXEn=0.0, oMHCIEn=0.0, protonCy=1.0E-4, lyEnzEn=0.0, pepMHCIEn=0.0, pepEn=0.0}, 9615={ovaCy=0.003464833, exCxEn=0.0, protonEn=7.227674157974898E-4, loCxEn=0.0, vATPaseEn=0.0, pepCy=0.003464833, cMHCIEn=0.0, imCxEn=0.0, ovaEn=0.0, NOXEn=0.0, oMHCIEn=0.0, protonCy=1.0E-4, lyEnzEn=0.0, pepMHCIEn=0.0, pepEn=0.0}, 9632={ovaCy=0.003464833, exCxEn=0.0, protonEn=6.983483374952836E-4, loCxEn=0.0, vATPaseEn=0.0, pepCy=0.003464833, cMHCIEn=0.0, imCxEn=0.0, ovaEn=0.0, NOXEn=0.0, oMHCIEn=0.0, protonCy=1.0E-4, lyEnzEn=0.0, pepMHCIEn=0.0, pepEn=0.0}, 9649={ovaCy=0.003464833, exCxEn=0.0, protonEn=6.748867056458447E-4, loCxEn=0.0, vATPaseEn=0.0, pepCy=0.003464833, cMHCIEn=0.0, imCxEn=0.0, ovaEn=0.0, NOXEn=0.0, oMHCIEn=0.0, protonCy=1.0E-4, lyEnzEn=0.0, pepMHCIEn=0.0, pepEn=0.0}, 9665={ovaCy=0.003464833, exCxEn=0.0, protonEn=6.523449203912835E-4, loCxEn=0.0, vATPaseEn=0.0, pepCy=0.003464833, cMHCIEn=0.0, imCxEn=0.0, ovaEn=0.0, NOXEn=0.0, oMHCIEn=0.0, protonCy=1.0E-4, lyEnzEn=0.0, pepMHCIEn=0.0, pepEn=0.0}, 9682={ovaCy=0.003464833, exCxEn=0.0, protonEn=6.30687048392788E-4, loCxEn=0.0, vATPaseEn=0.0, pepCy=0.003464833, cMHCIEn=0.0, imCxEn=0.0, ovaEn=0.0, NOXEn=0.0, oMHCIEn=0.0, protonCy=1.0E-4, lyEnzEn=0.0, pepMHCIEn=0.0, pepEn=0.0}, 9699={ovaCy=0.003464833, exCxEn=0.0, protonEn=6.098784922072279E-4, loCxEn=0.0, vATPaseEn=0.0, pepCy=0.003464833, cMHCIEn=0.0, imCxEn=0.0, ovaEn=0.0, NOXEn=0.0, oMHCIEn=0.0, protonCy=1.0E-4, lyEnzEn=0.0, pepMHCIEn=0.0, pepEn=0.0}, 9715={ovaCy=0.003464833, exCxEn=0.0, protonEn=5.89885848874675E-4, loCxEn=0.0, vATPaseEn=0.0, pepCy=0.003464833, cMHCIEn=0.0, imCxEn=0.0, ovaEn=0.0, NOXEn=0.0, oMHCIEn=0.0, protonCy=1.0E-4, lyEnzEn=0.0, pepMHCIEn=0.0, pepEn=0.0}, 9732={ovaCy=0.003464833, exCxEn=0.0, protonEn=5.706771304378362E-4, loCxEn=0.0, vATPaseEn=0.0, pepCy=0.003464833, cMHCIEn=0.0, imCxEn=0.0, ovaEn=0.0, NOXEn=0.0, oMHCIEn=0.0, protonCy=1.0E-4, lyEnzEn=0.0, pepMHCIEn=0.0, pepEn=0.0}, 9749={ovaCy=0.003464833, exCxEn=0.0, protonEn=5.522216044280919E-4, loCxEn=0.0, vATPaseEn=0.0, pepCy=0.003464833, cMHCIEn=0.0, imCxEn=0.0, ovaEn=0.0, NOXEn=0.0, oMHCIEn=0.0, protonCy=1.0E-4, lyEnzEn=0.0, pepMHCIEn=0.0, pepEn=0.0}, 9765={ovaCy=0.003464833, exCxEn=0.0, protonEn=5.344897097157466E-4, loCxEn=0.0, vATPaseEn=0.0, pepCy=0.003464833, cMHCIEn=0.0, imCxEn=0.0, ovaEn=0.0, NOXEn=0.0, oMHCIEn=0.0, protonCy=1.0E-4, lyEnzEn=0.0, pepMHCIEn=0.0, pepEn=0.0}, 9782={ovaCy=0.003464833, exCxEn=0.0, protonEn=5.174530959633853E-4, loCxEn=0.0, vATPaseEn=0.0, pepCy=0.003464833, cMHCIEn=0.0, imCxEn=0.0, ovaEn=0.0, NOXEn=0.0, oMHCIEn=0.0, protonCy=1.0E-4, lyEnzEn=0.0, pepMHCIEn=0.0, pepEn=0.0}, 9799={ovaCy=0.003464833, exCxEn=0.0, protonEn=5.01084462659359E-4, loCxEn=0.0, vATPaseEn=0.0, pepCy=0.003464833, cMHCIEn=0.0, imCxEn=0.0, ovaEn=0.0, NOXEn=0.0, oMHCIEn=0.0, protonCy=1.0E-4, lyEnzEn=0.0, pepMHCIEn=0.0, pepEn=0.0}, 9815={ovaCy=0.003464833, exCxEn=0.0, protonEn=4.853575281741632E-4, loCxEn=0.0, vATPaseEn=0.0, pepCy=0.003464833, cMHCIEn=0.0, imCxEn=0.0, ovaEn=0.0, NOXEn=0.0, oMHCIEn=0.0, protonCy=1.0E-4, lyEnzEn=0.0, pepMHCIEn=0.0, pepEn=0.0}, 9832={ovaCy=0.003464833, exCxEn=0.0, protonEn=4.7024719750219973E-4, loCxEn=0.0, vATPaseEn=0.0, pepCy=0.003464833, cMHCIEn=0.0, imCxEn=0.0, ovaEn=0.0, NOXEn=0.0, oMHCIEn=0.0, protonCy=1.0E-4, lyEnzEn=0.0, pepMHCIEn=0.0, pepEn=0.0}, 9849={ovaCy=0.003464833, exCxEn=0.0, protonEn=4.557293977368878E-4, loCxEn=0.0, vATPaseEn=0.0, pepCy=0.003464833, cMHCIEn=0.0, imCxEn=0.0, ovaEn=0.0, NOXEn=0.0, oMHCIEn=0.0, protonCy=1.0E-4, lyEnzEn=0.0, pepMHCIEn=0.0, pepEn=0.0}, 9865={ovaCy=0.003464833, exCxEn=0.0, protonEn=4.417810141388683E-4, loCxEn=0.0, vATPaseEn=0.0, pepCy=0.003464833, cMHCIEn=0.0, imCxEn=0.0, ovaEn=0.0, NOXEn=0.0, oMHCIEn=0.0, protonCy=1.0E-4, lyEnzEn=0.0, pepMHCIEn=0.0, pepEn=0.0}, 9882={ovaCy=0.003464833, exCxEn=0.0, protonEn=4.2837976115788596E-4, loCxEn=0.0, vATPaseEn=0.0, pepCy=0.003464833, cMHCIEn=0.0, imCxEn=0.0, ovaEn=0.0, NOXEn=0.0, oMHCIEn=0.0, protonCy=1.0E-4, lyEnzEn=0.0, pepMHCIEn=0.0, pepEn=0.0}, 9899={ovaCy=0.003464833, exCxEn=0.0, protonEn=4.155041731436793E-4, loCxEn=0.0, vATPaseEn=0.0, pepCy=0.003464833, cMHCIEn=0.0, imCxEn=0.0, ovaEn=0.0, NOXEn=0.0, oMHCIEn=0.0, protonCy=1.0E-4, lyEnzEn=0.0, pepMHCIEn=0.0, pepEn=0.0}, 9915={ovaCy=0.003464833, exCxEn=0.0, protonEn=4.03133555502683E-4, loCxEn=0.0, vATPaseEn=0.0, pepCy=0.003464833, cMHCIEn=0.0, imCxEn=0.0, ovaEn=0.0, NOXEn=0.0, oMHCIEn=0.0, protonCy=1.0E-4, lyEnzEn=0.0, pepMHCIEn=0.0, pepEn=0.0}, 9932={ovaCy=0.003464833, exCxEn=0.0, protonEn=3.9124790398215086E-4, loCxEn=0.0, vATPaseEn=0.0, pepCy=0.003464833, cMHCIEn=0.0, imCxEn=0.0, ovaEn=0.0, NOXEn=0.0, oMHCIEn=0.0, protonCy=1.0E-4, lyEnzEn=0.0, pepMHCIEn=0.0, pepEn=0.0}, 9949={ovaCy=0.003464833, exCxEn=0.0, protonEn=3.798279383638206E-4, loCxEn=0.0, vATPaseEn=0.0, pepCy=0.003464833, cMHCIEn=0.0, imCxEn=0.0, ovaEn=0.0, NOXEn=0.0, oMHCIEn=0.0, protonCy=1.0E-4, lyEnzEn=0.0, pepMHCIEn=0.0, pepEn=0.0}, 9965={ovaCy=0.003464833, exCxEn=0.0, protonEn=3.688555676182386E-4, loCxEn=0.0, vATPaseEn=0.0, pepCy=0.003464833, cMHCIEn=0.0, imCxEn=0.0, ovaEn=0.0, NOXEn=0.0, oMHCIEn=0.0, protonCy=1.0E-4, lyEnzEn=0.0, pepMHCIEn=0.0, pepEn=0.0}, 9982={ovaCy=0.003464833, exCxEn=0.0, protonEn=3.5831337664297947E-4, loCxEn=0.0, vATPaseEn=0.0, pepCy=0.003464833, cMHCIEn=0.0, imCxEn=0.0, ovaEn=0.0, NOXEn=0.0, oMHCIEn=0.0, protonCy=1.0E-4, lyEnzEn=0.0, pepMHCIEn=0.0, pepEn=0.0}, 9999={ovaCy=0.003464833, exCxEn=0.0, protonEn=3.4818468831790064E-4, loCxEn=0.0, vATPaseEn=0.0, pepCy=0.003464833, cMHCIEn=0.0, imCxEn=0.0, ovaEn=0.0, NOXEn=0.0, oMHCIEn=0.0, protonCy=1.0E-4, lyEnzEn=0.0, pepMHCIEn=0.0, pepEn=0.0}, 10015={ovaCy=0.003464833, exCxEn=0.0, protonEn=3.3845326878084893E-4, loCxEn=0.0, vATPaseEn=0.0, pepCy=0.003464833, cMHCIEn=0.0, imCxEn=0.0, ovaEn=0.0, NOXEn=0.0, oMHCIEn=0.0, protonCy=1.0E-4, lyEnzEn=0.0, pepMHCIEn=0.0, pepEn=0.0}, 10032={ovaCy=0.003464833, exCxEn=0.0, protonEn=3.291034714994377E-4, loCxEn=0.0, vATPaseEn=0.0, pepCy=0.003464833, cMHCIEn=0.0, imCxEn=0.0, ovaEn=0.0, NOXEn=0.0, oMHCIEn=0.0, protonCy=1.0E-4, lyEnzEn=0.0, pepMHCIEn=0.0, pepEn=0.0}, 10049={ovaCy=0.003464833, exCxEn=0.0, protonEn=3.20120255760886E-4, loCxEn=0.0, vATPaseEn=0.0, pepCy=0.003464833, cMHCIEn=0.0, imCxEn=0.0, ovaEn=0.0, NOXEn=0.0, oMHCIEn=0.0, protonCy=1.0E-4, lyEnzEn=0.0, pepMHCIEn=0.0, pepEn=0.0}, 10065={ovaCy=0.003464833, exCxEn=0.0, protonEn=3.1148922523674356E-4, loCxEn=0.0, vATPaseEn=0.0, pepCy=0.003464833, cMHCIEn=0.0, imCxEn=0.0, ovaEn=0.0, NOXEn=0.0, oMHCIEn=0.0, protonCy=1.0E-4, lyEnzEn=0.0, pepMHCIEn=0.0, pepEn=0.0}, 10082={ovaCy=0.003464833, exCxEn=0.0, protonEn=3.0319662052138584E-4, loCxEn=0.0, vATPaseEn=0.0, pepCy=0.003464833, cMHCIEn=0.0, imCxEn=0.0, ovaEn=0.0, NOXEn=0.0, oMHCIEn=0.0, protonCy=1.0E-4, lyEnzEn=0.0, pepMHCIEn=0.0, pepEn=0.0}, 10099={ovaCy=0.003464833, exCxEn=0.0, protonEn=2.9522916869108724E-4, loCxEn=0.0, vATPaseEn=0.0, pepCy=0.003464833, cMHCIEn=0.0, imCxEn=0.0, ovaEn=0.0, NOXEn=0.0, oMHCIEn=0.0, protonCy=1.0E-4, lyEnzEn=0.0, pepMHCIEn=0.0, pepEn=0.0}, 10115={ovaCy=0.003464833, exCxEn=0.0, protonEn=2.8757411885777857E-4, loCxEn=0.0, vATPaseEn=0.0, pepCy=0.003464833, cMHCIEn=0.0, imCxEn=0.0, ovaEn=0.0, NOXEn=0.0, oMHCIEn=0.0, protonCy=1.0E-4, lyEnzEn=0.0, pepMHCIEn=0.0, pepEn=0.0}, 10132={ovaCy=0.003464833, exCxEn=0.0, protonEn=2.8021922893171664E-4, loCxEn=0.0, vATPaseEn=0.0, pepCy=0.003464833, cMHCIEn=0.0, imCxEn=0.0, ovaEn=0.0, NOXEn=0.0, oMHCIEn=0.0, protonCy=1.0E-4, lyEnzEn=0.0, pepMHCIEn=0.0, pepEn=0.0}, 10149={ovaCy=0.003464833, exCxEn=0.0, protonEn=2.73152731290432E-4, loCxEn=0.0, vATPaseEn=0.0, pepCy=0.003464833, cMHCIEn=0.0, imCxEn=0.0, ovaEn=0.0, NOXEn=0.0, oMHCIEn=0.0, protonCy=1.0E-4, lyEnzEn=0.0, pepMHCIEn=0.0, pepEn=0.0}, 10165={ovaCy=0.003464833, exCxEn=0.0, protonEn=2.663633166238273E-4, loCxEn=0.0, vATPaseEn=0.0, pepCy=0.003464833, cMHCIEn=0.0, imCxEn=0.0, ovaEn=0.0, NOXEn=0.0, oMHCIEn=0.0, protonCy=1.0E-4, lyEnzEn=0.0, pepMHCIEn=0.0, pepEn=0.0}, 10182={ovaCy=0.003464833, exCxEn=0.0, protonEn=2.59840125780564E-4, loCxEn=0.0, vATPaseEn=0.0, pepCy=0.003464833, cMHCIEn=0.0, imCxEn=0.0, ovaEn=0.0, NOXEn=0.0, oMHCIEn=0.0, protonCy=1.0E-4, lyEnzEn=0.0, pepMHCIEn=0.0, pepEn=0.0}, 10199={ovaCy=0.003464833, exCxEn=0.0, protonEn=2.535727175191706E-4, loCxEn=0.0, vATPaseEn=0.0, pepCy=0.003464833, cMHCIEn=0.0, imCxEn=0.0, ovaEn=0.0, NOXEn=0.0, oMHCIEn=0.0, protonCy=1.0E-4, lyEnzEn=0.0, pepMHCIEn=0.0, pepEn=0.0}, 10215={ovaCy=0.003464833, exCxEn=0.0, protonEn=2.475510502401971E-4, loCxEn=0.0, vATPaseEn=0.0, pepCy=0.003464833, cMHCIEn=0.0, imCxEn=0.0, ovaEn=0.0, NOXEn=0.0, oMHCIEn=0.0, protonCy=1.0E-4, lyEnzEn=0.0, pepMHCIEn=0.0, pepEn=0.0}, 10232={ovaCy=0.003464833, exCxEn=0.0, protonEn=2.417654926694746E-4, loCxEn=0.0, vATPaseEn=0.0, pepCy=0.003464833, cMHCIEn=0.0, imCxEn=0.0, ovaEn=0.0, NOXEn=0.0, oMHCIEn=0.0, protonCy=1.0E-4, lyEnzEn=0.0, pepMHCIEn=0.0, pepEn=0.0}, 10249={ovaCy=0.003464833, exCxEn=0.0, protonEn=2.3620679274370272E-4, loCxEn=0.0, vATPaseEn=0.0, pepCy=0.003464833, cMHCIEn=0.0, imCxEn=0.0, ovaEn=0.0, NOXEn=0.0, oMHCIEn=0.0, protonCy=1.0E-4, lyEnzEn=0.0, pepMHCIEn=0.0, pepEn=0.0}, 10265={ovaCy=0.003464833, exCxEn=0.0, protonEn=2.3086605112096297E-4, loCxEn=0.0, vATPaseEn=0.0, pepCy=0.003464833, cMHCIEn=0.0, imCxEn=0.0, ovaEn=0.0, NOXEn=0.0, oMHCIEn=0.0, protonCy=1.0E-4, lyEnzEn=0.0, pepMHCIEn=0.0, pepEn=0.0}, 10282={ovaCy=0.003464833, exCxEn=0.0, protonEn=2.2573472358912525E-4, loCxEn=0.0, vATPaseEn=0.0, pepCy=0.003464833, cMHCIEn=0.0, imCxEn=0.0, ovaEn=0.0, NOXEn=0.0, oMHCIEn=0.0, protonCy=1.0E-4, lyEnzEn=0.0, pepMHCIEn=0.0, pepEn=0.0}, 10299={ovaCy=0.003464833, exCxEn=0.0, protonEn=2.2080460802566533E-4, loCxEn=0.0, vATPaseEn=0.0, pepCy=0.003464833, cMHCIEn=0.0, imCxEn=0.0, ovaEn=0.0, NOXEn=0.0, oMHCIEn=0.0, protonCy=1.0E-4, lyEnzEn=0.0, pepMHCIEn=0.0, pepEn=0.0}, 10315={ovaCy=0.003464833, exCxEn=0.0, protonEn=2.1606781077980797E-4, loCxEn=0.0, vATPaseEn=0.0, pepCy=0.003464833, cMHCIEn=0.0, imCxEn=0.0, ovaEn=0.0, NOXEn=0.0, oMHCIEn=0.0, protonCy=1.0E-4, lyEnzEn=0.0, pepMHCIEn=0.0, pepEn=0.0}, 10332={ovaCy=0.003464833, exCxEn=0.0, protonEn=2.115167386585001E-4, loCxEn=0.0, vATPaseEn=0.0, pepCy=0.003464833, cMHCIEn=0.0, imCxEn=0.0, ovaEn=0.0, NOXEn=0.0, oMHCIEn=0.0, protonCy=1.0E-4, lyEnzEn=0.0, pepMHCIEn=0.0, pepEn=0.0}}</t>
  </si>
  <si>
    <t>{area=12101.193376541965, volume=100622.5250457037}</t>
  </si>
  <si>
    <t>{RabC=12101.193376541965}</t>
  </si>
  <si>
    <t>Endosome@76d1b60</t>
  </si>
  <si>
    <t>immunity.Endosome@76d1b60</t>
  </si>
  <si>
    <t>{9851={ovaCy=0.003337187, exCxEn=0.0, protonEn=0.00126496, loCxEn=0.0, vATPaseEn=0.0, pepCy=0.003337187, cMHCIEn=0.0, imCxEn=0.0, ovaEn=0.0, NOXEn=0.0, oMHCIEn=0.0, protonCy=1.0E-4, lyEnzEn=0.0, pepMHCIEn=0.0, pepEn=0.0}, 9867={ovaCy=0.003337187, exCxEn=0.0, protonEn=0.0012192804586930901, loCxEn=0.0, vATPaseEn=0.0, pepCy=0.003337187, cMHCIEn=0.0, imCxEn=0.0, ovaEn=0.0, NOXEn=0.0, oMHCIEn=0.0, protonCy=1.0E-4, lyEnzEn=0.0, pepMHCIEn=0.0, pepEn=0.0}, 9884={ovaCy=0.003337187, exCxEn=0.0, protonEn=0.001175393762827269, loCxEn=0.0, vATPaseEn=0.0, pepCy=0.003337187, cMHCIEn=0.0, imCxEn=0.0, ovaEn=0.0, NOXEn=0.0, oMHCIEn=0.0, protonCy=1.0E-4, lyEnzEn=0.0, pepMHCIEn=0.0, pepEn=0.0}, 9901={ovaCy=0.003337187, exCxEn=0.0, protonEn=0.0011332278486658718, loCxEn=0.0, vATPaseEn=0.0, pepCy=0.003337187, cMHCIEn=0.0, imCxEn=0.0, ovaEn=0.0, NOXEn=0.0, oMHCIEn=0.0, protonCy=1.0E-4, lyEnzEn=0.0, pepMHCIEn=0.0, pepEn=0.0}, 9917={ovaCy=0.003337187, exCxEn=0.0, protonEn=0.0010927144334766602, loCxEn=0.0, vATPaseEn=0.0, pepCy=0.003337187, cMHCIEn=0.0, imCxEn=0.0, ovaEn=0.0, NOXEn=0.0, oMHCIEn=0.0, protonCy=1.0E-4, lyEnzEn=0.0, pepMHCIEn=0.0, pepEn=0.0}, 9934={ovaCy=0.003337187, exCxEn=0.0, protonEn=0.0010537896524442385, loCxEn=0.0, vATPaseEn=0.0, pepCy=0.003337187, cMHCIEn=0.0, imCxEn=0.0, ovaEn=0.0, NOXEn=0.0, oMHCIEn=0.0, protonCy=1.0E-4, lyEnzEn=0.0, pepMHCIEn=0.0, pepEn=0.0}, 9951={ovaCy=0.003337187, exCxEn=0.0, protonEn=0.001016391147780417, loCxEn=0.0, vATPaseEn=0.0, pepCy=0.003337187, cMHCIEn=0.0, imCxEn=0.0, ovaEn=0.0, NOXEn=0.0, oMHCIEn=0.0, protonCy=1.0E-4, lyEnzEn=0.0, pepMHCIEn=0.0, pepEn=0.0}, 9967={ovaCy=0.003337187, exCxEn=0.0, protonEn=9.80459006038191E-4, loCxEn=0.0, vATPaseEn=0.0, pepCy=0.003337187, cMHCIEn=0.0, imCxEn=0.0, ovaEn=0.0, NOXEn=0.0, oMHCIEn=0.0, protonCy=1.0E-4, lyEnzEn=0.0, pepMHCIEn=0.0, pepEn=0.0}, 9984={ovaCy=0.003337187, exCxEn=0.0, protonEn=9.459356795624515E-4, loCxEn=0.0, vATPaseEn=0.0, pepCy=0.003337187, cMHCIEn=0.0, imCxEn=0.0, ovaEn=0.0, NOXEn=0.0, oMHCIEn=0.0, protonCy=1.0E-4, lyEnzEn=0.0, pepMHCIEn=0.0, pepEn=0.0}, 10001={ovaCy=0.003337187, exCxEn=0.0, protonEn=9.12765988243236E-4, loCxEn=0.0, vATPaseEn=0.0, pepCy=0.003337187, cMHCIEn=0.0, imCxEn=0.0, ovaEn=0.0, NOXEn=0.0, oMHCIEn=0.0, protonCy=1.0E-4, lyEnzEn=0.0, pepMHCIEn=0.0, pepEn=0.0}, 10017={ovaCy=0.003337187, exCxEn=0.0, protonEn=8.808967480613075E-4, loCxEn=0.0, vATPaseEn=0.0, pepCy=0.003337187, cMHCIEn=0.0, imCxEn=0.0, ovaEn=0.0, NOXEn=0.0, oMHCIEn=0.0, protonCy=1.0E-4, lyEnzEn=0.0, pepMHCIEn=0.0, pepEn=0.0}, 10034={ovaCy=0.003337187, exCxEn=0.0, protonEn=8.502772154549205E-4, loCxEn=0.0, vATPaseEn=0.0, pepCy=0.003337187, cMHCIEn=0.0, imCxEn=0.0, ovaEn=0.0, NOXEn=0.0, oMHCIEn=0.0, protonCy=1.0E-4, lyEnzEn=0.0, pepMHCIEn=0.0, pepEn=0.0}, 10051={ovaCy=0.003337187, exCxEn=0.0, protonEn=8.208583939684067E-4, loCxEn=0.0, vATPaseEn=0.0, pepCy=0.003337187, cMHCIEn=0.0, imCxEn=0.0, ovaEn=0.0, NOXEn=0.0, oMHCIEn=0.0, protonCy=1.0E-4, lyEnzEn=0.0, pepMHCIEn=0.0, pepEn=0.0}, 10067={ovaCy=0.003337187, exCxEn=0.0, protonEn=7.925931075773123E-4, loCxEn=0.0, vATPaseEn=0.0, pepCy=0.003337187, cMHCIEn=0.0, imCxEn=0.0, ovaEn=0.0, NOXEn=0.0, oMHCIEn=0.0, protonCy=1.0E-4, lyEnzEn=0.0, pepMHCIEn=0.0, pepEn=0.0}, 10084={ovaCy=0.003337187, exCxEn=0.0, protonEn=7.654361105346659E-4, loCxEn=0.0, vATPaseEn=0.0, pepCy=0.003337187, cMHCIEn=0.0, imCxEn=0.0, ovaEn=0.0, NOXEn=0.0, oMHCIEn=0.0, protonCy=1.0E-4, lyEnzEn=0.0, pepMHCIEn=0.0, pepEn=0.0}, 10101={ovaCy=0.003337187, exCxEn=0.0, protonEn=7.393439713244976E-4, loCxEn=0.0, vATPaseEn=0.0, pepCy=0.003337187, cMHCIEn=0.0, imCxEn=0.0, ovaEn=0.0, NOXEn=0.0, oMHCIEn=0.0, protonCy=1.0E-4, lyEnzEn=0.0, pepMHCIEn=0.0, pepEn=0.0}, 10117={ovaCy=0.003337187, exCxEn=0.0, protonEn=7.142748914920594E-4, loCxEn=0.0, vATPaseEn=0.0, pepCy=0.003337187, cMHCIEn=0.0, imCxEn=0.0, ovaEn=0.0, NOXEn=0.0, oMHCIEn=0.0, protonCy=1.0E-4, lyEnzEn=0.0, pepMHCIEn=0.0, pepEn=0.0}, 10134={ovaCy=0.003337187, exCxEn=0.0, protonEn=6.901887962868131E-4, loCxEn=0.0, vATPaseEn=0.0, pepCy=0.003337187, cMHCIEn=0.0, imCxEn=0.0, ovaEn=0.0, NOXEn=0.0, oMHCIEn=0.0, protonCy=1.0E-4, lyEnzEn=0.0, pepMHCIEn=0.0, pepEn=0.0}, 10151={ovaCy=0.003337187, exCxEn=0.0, protonEn=6.670470429269536E-4, loCxEn=0.0, vATPaseEn=0.0, pepCy=0.003337187, cMHCIEn=0.0, imCxEn=0.0, ovaEn=0.0, NOXEn=0.0, oMHCIEn=0.0, protonCy=1.0E-4, lyEnzEn=0.0, pepMHCIEn=0.0, pepEn=0.0}, 10167={ovaCy=0.003337187, exCxEn=0.0, protonEn=6.448125282684155E-4, loCxEn=0.0, vATPaseEn=0.0, pepCy=0.003337187, cMHCIEn=0.0, imCxEn=0.0, ovaEn=0.0, NOXEn=0.0, oMHCIEn=0.0, protonCy=1.0E-4, lyEnzEn=0.0, pepMHCIEn=0.0, pepEn=0.0}, 10184={ovaCy=0.003337187, exCxEn=0.0, protonEn=6.234497836509849E-4, loCxEn=0.0, vATPaseEn=0.0, pepCy=0.003337187, cMHCIEn=0.0, imCxEn=0.0, ovaEn=0.0, NOXEn=0.0, oMHCIEn=0.0, protonCy=1.0E-4, lyEnzEn=0.0, pepMHCIEn=0.0, pepEn=0.0}, 10201={ovaCy=0.003337187, exCxEn=0.0, protonEn=6.029247795345208E-4, loCxEn=0.0, vATPaseEn=0.0, pepCy=0.003337187, cMHCIEn=0.0, imCxEn=0.0, ovaEn=0.0, NOXEn=0.0, oMHCIEn=0.0, protonCy=1.0E-4, lyEnzEn=0.0, pepMHCIEn=0.0, pepEn=0.0}, 10217={ovaCy=0.003337187, exCxEn=0.0, protonEn=5.83204826437462E-4, loCxEn=0.0, vATPaseEn=0.0, pepCy=0.003337187, cMHCIEn=0.0, imCxEn=0.0, ovaEn=0.0, NOXEn=0.0, oMHCIEn=0.0, protonCy=1.0E-4, lyEnzEn=0.0, pepMHCIEn=0.0, pepEn=0.0}, 10234={ovaCy=0.003337187, exCxEn=0.0, protonEn=5.64258388887324E-4, loCxEn=0.0, vATPaseEn=0.0, pepCy=0.003337187, cMHCIEn=0.0, imCxEn=0.0, ovaEn=0.0, NOXEn=0.0, oMHCIEn=0.0, protonCy=1.0E-4, lyEnzEn=0.0, pepMHCIEn=0.0, pepEn=0.0}, 10251={ovaCy=0.003337187, exCxEn=0.0, protonEn=5.460551079630116E-4, loCxEn=0.0, vATPaseEn=0.0, pepCy=0.003337187, cMHCIEn=0.0, imCxEn=0.0, ovaEn=0.0, NOXEn=0.0, oMHCIEn=0.0, protonCy=1.0E-4, lyEnzEn=0.0, pepMHCIEn=0.0, pepEn=0.0}, 10267={ovaCy=0.003337187, exCxEn=0.0, protonEn=5.285656960414759E-4, loCxEn=0.0, vATPaseEn=0.0, pepCy=0.003337187, cMHCIEn=0.0, imCxEn=0.0, ovaEn=0.0, NOXEn=0.0, oMHCIEn=0.0, protonCy=1.0E-4, lyEnzEn=0.0, pepMHCIEn=0.0, pepEn=0.0}, 10284={ovaCy=0.003337187, exCxEn=0.0, protonEn=5.117618327210682E-4, loCxEn=0.0, vATPaseEn=0.0, pepCy=0.003337187, cMHCIEn=0.0, imCxEn=0.0, ovaEn=0.0, NOXEn=0.0, oMHCIEn=0.0, protonCy=1.0E-4, lyEnzEn=0.0, pepMHCIEn=0.0, pepEn=0.0}, 10301={ovaCy=0.003337187, exCxEn=0.0, protonEn=4.956163898056843E-4, loCxEn=0.0, vATPaseEn=0.0, pepCy=0.003337187, cMHCIEn=0.0, imCxEn=0.0, ovaEn=0.0, NOXEn=0.0, oMHCIEn=0.0, protonCy=1.0E-4, lyEnzEn=0.0, pepMHCIEn=0.0, pepEn=0.0}, 10317={ovaCy=0.003337187, exCxEn=0.0, protonEn=4.8010406899987035E-4, loCxEn=0.0, vATPaseEn=0.0, pepCy=0.003337187, cMHCIEn=0.0, imCxEn=0.0, ovaEn=0.0, NOXEn=0.0, oMHCIEn=0.0, protonCy=1.0E-4, lyEnzEn=0.0, pepMHCIEn=0.0, pepEn=0.0}, 10334={ovaCy=0.003337187, exCxEn=0.0, protonEn=4.65199974257893E-4, loCxEn=0.0, vATPaseEn=0.0, pepCy=0.003337187, cMHCIEn=0.0, imCxEn=0.0, ovaEn=0.0, NOXEn=0.0, oMHCIEn=0.0, protonCy=1.0E-4, lyEnzEn=0.0, pepMHCIEn=0.0, pepEn=0.0}, 10351={ovaCy=0.003337187, exCxEn=0.0, protonEn=4.508802784435602E-4, loCxEn=0.0, vATPaseEn=0.0, pepCy=0.003337187, cMHCIEn=0.0, imCxEn=0.0, ovaEn=0.0, NOXEn=0.0, oMHCIEn=0.0, protonCy=1.0E-4, lyEnzEn=0.0, pepMHCIEn=0.0, pepEn=0.0}, 10367={ovaCy=0.003337187, exCxEn=0.0, protonEn=4.37122065852845E-4, loCxEn=0.0, vATPaseEn=0.0, pepCy=0.003337187, cMHCIEn=0.0, imCxEn=0.0, ovaEn=0.0, NOXEn=0.0, oMHCIEn=0.0, protonCy=1.0E-4, lyEnzEn=0.0, pepMHCIEn=0.0, pepEn=0.0}, 10384={ovaCy=0.003337187, exCxEn=0.0, protonEn=4.239033206082589E-4, loCxEn=0.0, vATPaseEn=0.0, pepCy=0.003337187, cMHCIEn=0.0, imCxEn=0.0, ovaEn=0.0, NOXEn=0.0, oMHCIEn=0.0, protonCy=1.0E-4, lyEnzEn=0.0, pepMHCIEn=0.0, pepEn=0.0}, 10401={ovaCy=0.003337187, exCxEn=0.0, protonEn=4.112028898407343E-4, loCxEn=0.0, vATPaseEn=0.0, pepCy=0.003337187, cMHCIEn=0.0, imCxEn=0.0, ovaEn=0.0, NOXEn=0.0, oMHCIEn=0.0, protonCy=1.0E-4, lyEnzEn=0.0, pepMHCIEn=0.0, pepEn=0.0}, 10417={ovaCy=0.003337187, exCxEn=0.0, protonEn=3.990004500891418E-4, loCxEn=0.0, vATPaseEn=0.0, pepCy=0.003337187, cMHCIEn=0.0, imCxEn=0.0, ovaEn=0.0, NOXEn=0.0, oMHCIEn=0.0, protonCy=1.0E-4, lyEnzEn=0.0, pepMHCIEn=0.0, pepEn=0.0}, 10434={ovaCy=0.003337187, exCxEn=0.0, protonEn=3.872764748404909E-4, loCxEn=0.0, vATPaseEn=0.0, pepCy=0.003337187, cMHCIEn=0.0, imCxEn=0.0, ovaEn=0.0, NOXEn=0.0, oMHCIEn=0.0, protonCy=1.0E-4, lyEnzEn=0.0, pepMHCIEn=0.0, pepEn=0.0}, 10451={ovaCy=0.003337187, exCxEn=0.0, protonEn=3.760122032106658E-4, loCxEn=0.0, vATPaseEn=0.0, pepCy=0.003337187, cMHCIEn=0.0, imCxEn=0.0, ovaEn=0.0, NOXEn=0.0, oMHCIEn=0.0, protonCy=1.0E-4, lyEnzEn=0.0, pepMHCIEn=0.0, pepEn=0.0}, 10467={ovaCy=0.003337187, exCxEn=0.0, protonEn=3.651896099886772E-4, loCxEn=0.0, vATPaseEn=0.0, pepCy=0.003337187, cMHCIEn=0.0, imCxEn=0.0, ovaEn=0.0, NOXEn=0.0, oMHCIEn=0.0, protonCy=1.0E-4, lyEnzEn=0.0, pepMHCIEn=0.0, pepEn=0.0}, 10484={ovaCy=0.003337187, exCxEn=0.0, protonEn=3.5479137684135155E-4, loCxEn=0.0, vATPaseEn=0.0, pepCy=0.003337187, cMHCIEn=0.0, imCxEn=0.0, ovaEn=0.0, NOXEn=0.0, oMHCIEn=0.0, protonCy=1.0E-4, lyEnzEn=0.0, pepMHCIEn=0.0, pepEn=0.0}, 10501={ovaCy=0.003337187, exCxEn=0.0, protonEn=3.448008684784771E-4, loCxEn=0.0, vATPaseEn=0.0, pepCy=0.003337187, cMHCIEn=0.0, imCxEn=0.0, ovaEn=0.0, NOXEn=0.0, oMHCIEn=0.0, protonCy=1.0E-4, lyEnzEn=0.0, pepMHCIEn=0.0, pepEn=0.0}, 10517={ovaCy=0.003337187, exCxEn=0.0, protonEn=3.3520210087157606E-4, loCxEn=0.0, vATPaseEn=0.0, pepCy=0.003337187, cMHCIEn=0.0, imCxEn=0.0, ovaEn=0.0, NOXEn=0.0, oMHCIEn=0.0, protonCy=1.0E-4, lyEnzEn=0.0, pepMHCIEn=0.0, pepEn=0.0}, 10534={ovaCy=0.003337187, exCxEn=0.0, protonEn=3.2597971181306206E-4, loCxEn=0.0, vATPaseEn=0.0, pepCy=0.003337187, cMHCIEn=0.0, imCxEn=0.0, ovaEn=0.0, NOXEn=0.0, oMHCIEn=0.0, protonCy=1.0E-4, lyEnzEn=0.0, pepMHCIEn=0.0, pepEn=0.0}, 10551={ovaCy=0.003337187, exCxEn=0.0, protonEn=3.1711893585788107E-4, loCxEn=0.0, vATPaseEn=0.0, pepCy=0.003337187, cMHCIEn=0.0, imCxEn=0.0, ovaEn=0.0, NOXEn=0.0, oMHCIEn=0.0, protonCy=1.0E-4, lyEnzEn=0.0, pepMHCIEn=0.0, pepEn=0.0}, 10567={ovaCy=0.003337187, exCxEn=0.0, protonEn=3.086055824225442E-4, loCxEn=0.0, vATPaseEn=0.0, pepCy=0.003337187, cMHCIEn=0.0, imCxEn=0.0, ovaEn=0.0, NOXEn=0.0, oMHCIEn=0.0, protonCy=1.0E-4, lyEnzEn=0.0, pepMHCIEn=0.0, pepEn=0.0}, 10584={ovaCy=0.003337187, exCxEn=0.0, protonEn=3.0042603501120304E-4, loCxEn=0.0, vATPaseEn=0.0, pepCy=0.003337187, cMHCIEn=0.0, imCxEn=0.0, ovaEn=0.0, NOXEn=0.0, oMHCIEn=0.0, protonCy=1.0E-4, lyEnzEn=0.0, pepMHCIEn=0.0, pepEn=0.0}, 10601={ovaCy=0.003337187, exCxEn=0.0, protonEn=2.925672060655177E-4, loCxEn=0.0, vATPaseEn=0.0, pepCy=0.003337187, cMHCIEn=0.0, imCxEn=0.0, ovaEn=0.0, NOXEn=0.0, oMHCIEn=0.0, protonCy=1.0E-4, lyEnzEn=0.0, pepMHCIEn=0.0, pepEn=0.0}, 10617={ovaCy=0.003337187, exCxEn=0.0, protonEn=2.8501652176859114E-4, loCxEn=0.0, vATPaseEn=0.0, pepCy=0.003337187, cMHCIEn=0.0, imCxEn=0.0, ovaEn=0.0, NOXEn=0.0, oMHCIEn=0.0, protonCy=1.0E-4, lyEnzEn=0.0, pepMHCIEn=0.0, pepEn=0.0}, 10634={ovaCy=0.003337187, exCxEn=0.0, protonEn=2.777619071285231E-4, loCxEn=0.0, vATPaseEn=0.0, pepCy=0.003337187, cMHCIEn=0.0, imCxEn=0.0, ovaEn=0.0, NOXEn=0.0, oMHCIEn=0.0, protonCy=1.0E-4, lyEnzEn=0.0, pepMHCIEn=0.0, pepEn=0.0}, 10651={ovaCy=0.003337187, exCxEn=0.0, protonEn=2.70791757967449E-4, loCxEn=0.0, vATPaseEn=0.0, pepCy=0.003337187, cMHCIEn=0.0, imCxEn=0.0, ovaEn=0.0, NOXEn=0.0, oMHCIEn=0.0, protonCy=1.0E-4, lyEnzEn=0.0, pepMHCIEn=0.0, pepEn=0.0}, 10667={ovaCy=0.003337187, exCxEn=0.0, protonEn=2.6409490460231177E-4, loCxEn=0.0, vATPaseEn=0.0, pepCy=0.003337187, cMHCIEn=0.0, imCxEn=0.0, ovaEn=0.0, NOXEn=0.0, oMHCIEn=0.0, protonCy=1.0E-4, lyEnzEn=0.0, pepMHCIEn=0.0, pepEn=0.0}, 10684={ovaCy=0.003337187, exCxEn=0.0, protonEn=2.5766063106283133E-4, loCxEn=0.0, vATPaseEn=0.0, pepCy=0.003337187, cMHCIEn=0.0, imCxEn=0.0, ovaEn=0.0, NOXEn=0.0, oMHCIEn=0.0, protonCy=1.0E-4, lyEnzEn=0.0, pepMHCIEn=0.0, pepEn=0.0}}</t>
  </si>
  <si>
    <t>{area=17273.542959462495, volume=160169.05898026578}</t>
  </si>
  <si>
    <t>Endosome@73d59fe5</t>
  </si>
  <si>
    <t>immunity.Endosome@73d59fe5</t>
  </si>
  <si>
    <t>{9591={ovaCy=0.003430593, exCxEn=0.0, protonEn=0.008123110000000001, loCxEn=0.0, vATPaseEn=0.0, pepCy=0.003430593, cMHCIEn=0.0, imCxEn=0.0, ovaEn=0.490100303, NOXEn=0.002237995, oMHCIEn=0.0, protonCy=1.0E-4, lyEnzEn=13.730419146, pepMHCIEn=0.0, pepEn=0.0}, 9607={ovaCy=0.003430593, exCxEn=0.0, protonEn=0.007724276366062794, loCxEn=0.0, vATPaseEn=0.0, pepCy=0.003430593, cMHCIEn=0.0, imCxEn=0.0, ovaEn=0.4609919438618203, NOXEn=0.0021050745308415666, oMHCIEn=0.0, protonCy=1.0E-4, lyEnzEn=13.730419146, pepMHCIEn=0.0, pepEn=0.0}, 9624={ovaCy=0.003430593, exCxEn=0.0, protonEn=0.007349782930340729, loCxEn=0.0, vATPaseEn=0.0, pepCy=0.003430593, cMHCIEn=0.0, imCxEn=0.0, ovaEn=0.4355357354606508, NOXEn=0.001988831250084453, oMHCIEn=0.0, protonCy=1.0E-4, lyEnzEn=13.730419146, pepMHCIEn=0.0, pepEn=0.0}, 9641={ovaCy=0.003430593, exCxEn=0.0, protonEn=0.006997445928953196, loCxEn=0.0, vATPaseEn=0.0, pepCy=0.003430593, cMHCIEn=0.0, imCxEn=0.0, ovaEn=0.41315784062626515, NOXEn=0.001886644786531336, oMHCIEn=0.0, protonCy=1.0E-4, lyEnzEn=13.730419146, pepMHCIEn=0.0, pepEn=0.0}, 9657={ovaCy=0.003430593, exCxEn=0.0, protonEn=0.006665386603399331, loCxEn=0.0, vATPaseEn=0.0, pepCy=0.003430593, cMHCIEn=0.0, imCxEn=0.0, ovaEn=0.3933938434148328, NOXEn=0.0017963944302910964, oMHCIEn=0.0, protonCy=1.0E-4, lyEnzEn=13.730419146, pepMHCIEn=0.0, pepEn=0.0}, 9674={ovaCy=0.003430593, exCxEn=0.0, protonEn=0.006351969011791585, loCxEn=0.0, vATPaseEn=0.0, pepCy=0.003430593, cMHCIEn=0.0, imCxEn=0.0, ovaEn=0.37586299230733333, NOXEn=0.0017163415168687433, oMHCIEn=0.0, protonCy=1.0E-4, lyEnzEn=13.730419146, pepMHCIEn=0.0, pepEn=0.0}, 9691={ovaCy=0.003430593, exCxEn=0.0, protonEn=0.006055759199592716, loCxEn=0.0, vATPaseEn=0.0, pepCy=0.003430593, cMHCIEn=0.0, imCxEn=0.0, ovaEn=0.36025148551706787, NOXEn=0.0016450531011603365, oMHCIEn=0.0, protonCy=1.0E-4, lyEnzEn=13.730419146, pepMHCIEn=0.0, pepEn=0.0}, 9707={ovaCy=0.003430593, exCxEn=0.0, protonEn=0.0057754907214110935, loCxEn=0.0, vATPaseEn=0.0, pepCy=0.003430593, cMHCIEn=0.0, imCxEn=0.0, ovaEn=0.34629887038574, NOXEn=0.001581339851628156, oMHCIEn=0.0, protonCy=1.0E-4, lyEnzEn=13.730419146, pepMHCIEn=0.0, pepEn=0.0}, 9724={ovaCy=0.003430593, exCxEn=0.0, protonEn=0.0055100356049417555, loCxEn=0.0, vATPaseEn=0.0, pepCy=0.003430593, cMHCIEn=0.0, imCxEn=0.0, ovaEn=0.333786846431072, NOXEn=0.0015242049205150298, oMHCIEn=0.0, protonCy=1.0E-4, lyEnzEn=13.730419146, pepMHCIEn=0.0, pepEn=0.0}, 9741={ovaCy=0.003430593, exCxEn=0.0, protonEn=0.005258385234341972, loCxEn=0.0, vATPaseEn=0.0, pepCy=0.003430593, cMHCIEn=0.0, imCxEn=0.0, ovaEn=0.3225321533951296, NOXEn=0.0014728114678140348, oMHCIEn=0.0, protonCy=1.0E-4, lyEnzEn=13.730419146, pepMHCIEn=0.0, pepEn=0.0}, 9757={ovaCy=0.003430593, exCxEn=0.0, protonEn=0.00501963119445512, loCxEn=0.0, vATPaseEn=0.0, pepCy=0.003430593, cMHCIEn=0.0, imCxEn=0.0, ovaEn=0.3123795839415159, NOXEn=0.0014264507544350425, oMHCIEn=0.0, protonCy=1.0E-4, lyEnzEn=13.730419146, pepMHCIEn=0.0, pepEn=0.0}, 9774={ovaCy=0.003430593, exCxEn=0.0, protonEn=0.004792951342859554, loCxEn=0.0, vATPaseEn=0.0, pepCy=0.003430593, cMHCIEn=0.0, imCxEn=0.0, ovaEn=0.3031970566889556, NOXEn=0.0013845196436954646, oMHCIEn=0.0, protonCy=1.0E-4, lyEnzEn=13.730419146, pepMHCIEn=0.0, pepEn=0.0}, 9791={ovaCy=0.003430593, exCxEn=0.0, protonEn=0.004577598135916817, loCxEn=0.0, vATPaseEn=0.0, pepCy=0.003430593, cMHCIEn=0.0, imCxEn=0.0, ovaEn=0.2948716093545291, NOXEn=0.0013465023044015327, oMHCIEn=0.0, protonCy=1.0E-4, lyEnzEn=13.730419146, pepMHCIEn=0.0, pepEn=0.0}, 9807={ovaCy=0.003430593, exCxEn=0.0, protonEn=0.004372888675985844, loCxEn=0.0, vATPaseEn=0.0, pepCy=0.003430593, cMHCIEn=0.0, imCxEn=0.0, ovaEn=0.28730606207345327, NOXEn=0.001311954974225099, oMHCIEn=0.0, protonCy=1.0E-4, lyEnzEn=13.730419146, pepMHCIEn=0.0, pepEn=0.0}, 9824={ovaCy=0.003430593, exCxEn=0.0, protonEn=0.004178196998280304, loCxEn=0.0, vATPaseEn=0.0, pepCy=0.003430593, cMHCIEn=0.0, imCxEn=0.0, ovaEn=0.28041654951564476, NOXEn=0.0012804946903557932, oMHCIEn=0.0, protonCy=1.0E-4, lyEnzEn=13.730419146, pepMHCIEn=0.0, pepEn=0.0}, 9841={ovaCy=0.003430593, exCxEn=0.0, protonEn=0.0039929472101049805, loCxEn=0.0, vATPaseEn=0.0, pepCy=0.003430593, cMHCIEn=0.0, imCxEn=0.0, ovaEn=0.2741303617687496, NOXEn=0.00125178943010499, oMHCIEn=0.0, protonCy=1.0E-4, lyEnzEn=13.730419146, pepMHCIEn=0.0, pepEn=0.0}, 9857={ovaCy=0.003430593, exCxEn=0.0, protonEn=0.0038166077122462902, loCxEn=0.0, vATPaseEn=0.0, pepCy=0.003430593, cMHCIEn=0.0, imCxEn=0.0, ovaEn=0.26838418359045924, NOXEn=0.0012255500706240738, oMHCIEn=0.0, protonCy=1.0E-4, lyEnzEn=13.730419146, pepMHCIEn=0.0, pepEn=0.0}, 9874={ovaCy=0.003430593, exCxEn=0.0, protonEn=0.0036486863544710132, loCxEn=0.0, vATPaseEn=0.0, pepCy=0.003430593, cMHCIEn=0.0, imCxEn=0.0, ovaEn=0.263122670194872, NOXEn=0.0012015238853724454, oMHCIEn=0.0, protonCy=1.0E-4, lyEnzEn=13.730419146, pepMHCIEn=0.0, pepEn=0.0}, 9891={ovaCy=0.003430593, exCxEn=0.0, protonEn=0.0034887262917947613, loCxEn=0.0, vATPaseEn=0.0, pepCy=0.003430593, cMHCIEn=0.0, imCxEn=0.0, ovaEn=0.2582972685414128, NOXEn=0.0011794891616488947, oMHCIEn=0.0, protonCy=1.0E-4, lyEnzEn=13.730419146, pepMHCIEn=0.0, pepEn=0.0}, 9907={ovaCy=0.003430593, exCxEn=0.0, protonEn=0.0033363024822447005, loCxEn=0.0, vATPaseEn=0.0, pepCy=0.003430593, cMHCIEn=0.0, imCxEn=0.0, ovaEn=0.25386525989493486, NOXEn=0.0011592508285361432, oMHCIEn=0.0, protonCy=1.0E-4, lyEnzEn=13.730419146, pepMHCIEn=0.0, pepEn=0.0}, 9924={ovaCy=0.003430593, exCxEn=0.0, protonEn=0.0031910185315800117, loCxEn=0.0, vATPaseEn=0.0, pepCy=0.003430593, cMHCIEn=0.0, imCxEn=0.0, ovaEn=0.24978891624308971, NOXEn=0.0011406366047634407, oMHCIEn=0.0, protonCy=1.0E-4, lyEnzEn=13.730419146, pepMHCIEn=0.0, pepEn=0.0}, 9941={ovaCy=0.003430593, exCxEn=0.0, protonEn=0.0030525038849656115, loCxEn=0.0, vATPaseEn=0.0, pepCy=0.003430593, cMHCIEn=0.0, imCxEn=0.0, ovaEn=0.24603476769685473, NOXEn=0.001123493653362876, oMHCIEn=0.0, protonCy=1.0E-4, lyEnzEn=13.730419146, pepMHCIEn=0.0, pepEn=0.0}, 9957={ovaCy=0.003430593, exCxEn=0.0, protonEn=0.0029204117807509256, loCxEn=0.0, vATPaseEn=0.0, pepCy=0.003430593, cMHCIEn=0.0, imCxEn=0.0, ovaEn=0.2425731245102232, NOXEn=0.0011076863990191353, oMHCIEn=0.0, protonCy=1.0E-4, lyEnzEn=13.730419146, pepMHCIEn=0.0, pepEn=0.0}, 9974={ovaCy=0.003430593, exCxEn=0.0, protonEn=0.0027944170663549545, loCxEn=0.0, vATPaseEn=0.0, pepCy=0.003430593, cMHCIEn=0.0, imCxEn=0.0, ovaEn=0.2393775424793464, NOXEn=0.0010930940868670814, oMHCIEn=0.0, protonCy=1.0E-4, lyEnzEn=13.730419146, pepMHCIEn=0.0, pepEn=0.0}, 9991={ovaCy=0.003430593, exCxEn=0.0, protonEn=0.0026742142335349412, loCxEn=0.0, vATPaseEn=0.0, pepCy=0.003430593, cMHCIEn=0.0, imCxEn=0.0, ovaEn=0.23642436168935047, NOXEn=0.0010796086762242993, oMHCIEn=0.0, protonCy=1.0E-4, lyEnzEn=13.730419146, pepMHCIEn=0.0, pepEn=0.0}, 10007={ovaCy=0.003430593, exCxEn=0.0, protonEn=0.0025595160771068994, loCxEn=0.0, vATPaseEn=0.0, pepCy=0.003430593, cMHCIEn=0.0, imCxEn=0.0, ovaEn=0.23369243354439848, NOXEn=0.0010671335941006268, oMHCIEn=0.0, protonCy=1.0E-4, lyEnzEn=13.730419146, pepMHCIEn=0.0, pepEn=0.0}, 10024={ovaCy=0.003430593, exCxEn=0.0, protonEn=0.0024500520573330366, loCxEn=0.0, vATPaseEn=0.0, pepCy=0.003430593, cMHCIEn=0.0, imCxEn=0.0, ovaEn=0.2311627518496214, NOXEn=0.0010555820505699497, oMHCIEn=0.0, protonCy=1.0E-4, lyEnzEn=13.730419146, pepMHCIEn=0.0, pepEn=0.0}, 10041={ovaCy=0.003430593, exCxEn=0.0, protonEn=0.002345567103028681, loCxEn=0.0, vATPaseEn=0.0, pepCy=0.003430593, cMHCIEn=0.0, imCxEn=0.0, ovaEn=0.2288182175920585, NOXEn=0.001044875964665419, oMHCIEn=0.0, protonCy=1.0E-4, lyEnzEn=13.730419146, pepMHCIEn=0.0, pepEn=0.0}, 10057={ovaCy=0.003430593, exCxEn=0.0, protonEn=0.0022458205130139524, loCxEn=0.0, vATPaseEn=0.0, pepCy=0.003430593, cMHCIEn=0.0, imCxEn=0.0, ovaEn=0.22664342641610602, NOXEn=0.0010349449939069176, oMHCIEn=0.0, protonCy=1.0E-4, lyEnzEn=13.730419146, pepMHCIEn=0.0, pepEn=0.0}, 10074={ovaCy=0.003430593, exCxEn=0.0, protonEn=0.0021505848569429403, loCxEn=0.0, vATPaseEn=0.0, pepCy=0.003430593, cMHCIEn=0.0, imCxEn=0.0, ovaEn=0.2246244552547357, NOXEn=0.0010257255599734297, oMHCIEn=0.0, protonCy=1.0E-4, lyEnzEn=13.730419146, pepMHCIEn=0.0, pepEn=0.0}, 10091={ovaCy=0.003430593, exCxEn=0.0, protonEn=0.0020596451060813977, loCxEn=0.0, vATPaseEn=0.0, pepCy=0.003430593, cMHCIEn=0.0, imCxEn=0.0, ovaEn=0.2227487112984724, NOXEn=0.00101716015903468, oMHCIEn=0.0, protonCy=1.0E-4, lyEnzEn=13.730419146, pepMHCIEn=0.0, pepEn=0.0}, 10107={ovaCy=0.003430593, exCxEn=0.0, protonEn=0.0019727975232833495, loCxEn=0.0, vATPaseEn=0.0, pepCy=0.003430593, cMHCIEn=0.0, imCxEn=0.0, ovaEn=0.22100471354271378, NOXEn=0.001009196364208381, oMHCIEn=0.0, protonCy=1.0E-4, lyEnzEn=13.730419146, pepMHCIEn=0.0, pepEn=0.0}, 10124={ovaCy=0.003430593, exCxEn=0.0, protonEn=0.0018898494744233536, loCxEn=0.0, vATPaseEn=0.0, pepCy=0.003430593, cMHCIEn=0.0, imCxEn=0.0, ovaEn=0.21938211663589416, NOXEn=0.0010017869344605328, oMHCIEn=0.0, protonCy=1.0E-4, lyEnzEn=13.730419146, pepMHCIEn=0.0, pepEn=0.0}, 10141={ovaCy=0.003430593, exCxEn=0.0, protonEn=0.001810618109006359, loCxEn=0.0, vATPaseEn=0.0, pepCy=0.003430593, cMHCIEn=0.0, imCxEn=0.0, ovaEn=0.2178714392648913, NOXEn=9.948885743040045E-4, oMHCIEn=0.0, protonCy=1.0E-4, lyEnzEn=13.730419146, pepMHCIEn=0.0, pepEn=0.0}, 10157={ovaCy=0.003430593, exCxEn=0.0, protonEn=0.0017349302214594363, loCxEn=0.0, vATPaseEn=0.0, pepCy=0.003430593, cMHCIEn=0.0, imCxEn=0.0, ovaEn=0.21646409189035618, NOXEn=9.884620604492015E-4, oMHCIEn=0.0, protonCy=1.0E-4, lyEnzEn=13.730419146, pepMHCIEn=0.0, pepEn=0.0}, 10174={ovaCy=0.003430593, exCxEn=0.0, protonEn=0.0016626212495422334, loCxEn=0.0, vATPaseEn=0.0, pepCy=0.003430593, cMHCIEn=0.0, imCxEn=0.0, ovaEn=0.21515218987670484, NOXEn=9.824713884804847E-4, oMHCIEn=0.0, protonCy=1.0E-4, lyEnzEn=13.730419146, pepMHCIEn=0.0, pepEn=0.0}, 10191={ovaCy=0.003430593, exCxEn=0.0, protonEn=0.001593535091521175, loCxEn=0.0, vATPaseEn=0.0, pepCy=0.003430593, cMHCIEn=0.0, imCxEn=0.0, ovaEn=0.21392856038362432, NOXEn=9.768838043255595E-4, oMHCIEn=0.0, protonCy=1.0E-4, lyEnzEn=13.730419146, pepMHCIEn=0.0, pepEn=0.0}, 10207={ovaCy=0.003430593, exCxEn=0.0, protonEn=0.0015275233294483781, loCxEn=0.0, vATPaseEn=0.0, pepCy=0.003430593, cMHCIEn=0.0, imCxEn=0.0, ovaEn=0.2127866123709608, NOXEn=9.716692106455372E-4, oMHCIEn=0.0, protonCy=1.0E-4, lyEnzEn=13.730419146, pepMHCIEn=0.0, pepEn=0.0}, 10224={ovaCy=0.003430593, exCxEn=0.0, protonEn=0.0014644449857602814, loCxEn=0.0, vATPaseEn=0.0, pepCy=0.003430593, cMHCIEn=0.0, imCxEn=0.0, ovaEn=0.2117203226965715, NOXEn=9.668001033521373E-4, oMHCIEn=0.0, protonCy=1.0E-4, lyEnzEn=13.730419146, pepMHCIEn=0.0, pepEn=0.0}, 10241={ovaCy=0.003430593, exCxEn=0.0, protonEn=0.0014041659518873031, loCxEn=0.0, vATPaseEn=0.0, pepCy=0.003430593, cMHCIEn=0.0, imCxEn=0.0, ovaEn=0.21072415313196266, NOXEn=9.622511926677323E-4, oMHCIEn=0.0, protonCy=1.0E-4, lyEnzEn=13.730419146, pepMHCIEn=0.0, pepEn=0.0}, 10257={ovaCy=0.003430593, exCxEn=0.0, protonEn=0.0013465586886709621, loCxEn=0.0, vATPaseEn=0.0, pepCy=0.003430593, cMHCIEn=0.0, imCxEn=0.0, ovaEn=0.209793021728259, NOXEn=9.579992723708545E-4, oMHCIEn=0.0, protonCy=1.0E-4, lyEnzEn=13.730419146, pepMHCIEn=0.0, pepEn=0.0}, 10274={ovaCy=0.003430593, exCxEn=0.0, protonEn=0.0012915018174135256, loCxEn=0.0, vATPaseEn=0.0, pepCy=0.003430593, cMHCIEn=0.0, imCxEn=0.0, ovaEn=0.2089222531901364, NOXEn=9.540229931836207E-4, oMHCIEn=0.0, protonCy=1.0E-4, lyEnzEn=13.730419146, pepMHCIEn=0.0, pepEn=0.0}, 10291={ovaCy=0.003430593, exCxEn=0.0, protonEn=0.0012388798327040821, loCxEn=0.0, vATPaseEn=0.0, pepCy=0.003430593, cMHCIEn=0.0, imCxEn=0.0, ovaEn=0.20810755014697277, NOXEn=9.503027315842621E-4, oMHCIEn=0.0, protonCy=1.0E-4, lyEnzEn=13.730419146, pepMHCIEn=0.0, pepEn=0.0}, 10307={ovaCy=0.003430593, exCxEn=0.0, protonEn=0.0011885827448107707, loCxEn=0.0, vATPaseEn=0.0, pepCy=0.003430593, cMHCIEn=0.0, imCxEn=0.0, ovaEn=0.2073449530099935, NOXEn=9.468204064987093E-4, oMHCIEn=0.0, protonCy=1.0E-4, lyEnzEn=13.730419146, pepMHCIEn=0.0, pepEn=0.0}, 10324={ovaCy=0.003430593, exCxEn=0.0, protonEn=0.0011405055865583097, loCxEn=0.0, vATPaseEn=0.0, pepCy=0.003430593, cMHCIEn=0.0, imCxEn=0.0, ovaEn=0.20663077402993735, NOXEn=9.43559178181389E-4, oMHCIEn=0.0, protonCy=1.0E-4, lyEnzEn=13.730419146, pepMHCIEn=0.0, pepEn=0.0}, 10341={ovaCy=0.003430593, exCxEn=0.0, protonEn=0.001094548574047548, loCxEn=0.0, vATPaseEn=0.0, pepCy=0.003430593, cMHCIEn=0.0, imCxEn=0.0, ovaEn=0.20596164736558387, NOXEn=9.405036768482472E-4, oMHCIEn=0.0, protonCy=1.0E-4, lyEnzEn=13.730419146, pepMHCIEn=0.0, pepEn=0.0}, 10357={ovaCy=0.003430593, exCxEn=0.0, protonEn=0.001050616600173104, loCxEn=0.0, vATPaseEn=0.0, pepCy=0.003430593, cMHCIEn=0.0, imCxEn=0.0, ovaEn=0.20533446223955476, NOXEn=9.376396974392659E-4, oMHCIEn=0.0, protonCy=1.0E-4, lyEnzEn=13.730419146, pepMHCIEn=0.0, pepEn=0.0}, 10374={ovaCy=0.003430593, exCxEn=0.0, protonEn=0.0010086188398515054, loCxEn=0.0, vATPaseEn=0.0, pepCy=0.003430593, cMHCIEn=0.0, imCxEn=0.0, ovaEn=0.20474631502864793, NOXEn=9.349539808436703E-4, oMHCIEn=0.0, protonCy=1.0E-4, lyEnzEn=13.730419146, pepMHCIEn=0.0, pepEn=0.0}, 10391={ovaCy=0.003430593, exCxEn=0.0, protonEn=9.684688865872868E-4, loCxEn=0.0, vATPaseEn=0.0, pepCy=0.003430593, cMHCIEn=0.0, imCxEn=0.0, ovaEn=0.20419454900048284, NOXEn=9.324343953534257E-4, oMHCIEn=0.0, protonCy=1.0E-4, lyEnzEn=13.730419146, pepMHCIEn=0.0, pepEn=0.0}, 10407={ovaCy=0.003430593, exCxEn=0.0, protonEn=9.30084258011737E-4, loCxEn=0.0, vATPaseEn=0.0, pepCy=0.003430593, cMHCIEn=0.0, imCxEn=0.0, ovaEn=0.20367669236406924, NOXEn=9.300696537772297E-4, oMHCIEn=0.0, protonCy=1.0E-4, lyEnzEn=13.730419146, pepMHCIEn=0.0, pepEn=0.0}, 10424={ovaCy=0.003430593, exCxEn=0.0, protonEn=8.933861891023809E-4, loCxEn=0.0, vATPaseEn=0.0, pepCy=0.003430593, cMHCIEn=0.0, imCxEn=0.0, ovaEn=0.20319044123257188, NOXEn=9.278492356416475E-4, oMHCIEn=0.0, protonCy=1.0E-4, lyEnzEn=13.730419146, pepMHCIEn=0.0, pepEn=0.0}}</t>
  </si>
  <si>
    <t>{NOXEn=16.873912994603845, exCxEn=0.0, oMHCIEn=0.0, loCxEn=0.0, vATPaseEn=0.0, membraneMarker=0.0, cMHCIEn=0.0, imCxEn=0.0}</t>
  </si>
  <si>
    <t>{ovaEn=24634.88182255311, protonEn=408.3079580170116, lyEnzEn=690159.2410479622, mvb=0.0}</t>
  </si>
  <si>
    <t>Endosome@1a9d86ae</t>
  </si>
  <si>
    <t>immunity.Endosome@1a9d86ae</t>
  </si>
  <si>
    <t>{9911={ovaCy=0.0033259520000000005, exCxEn=0.0, protonEn=0.001068679, loCxEn=0.0, vATPaseEn=0.0, pepCy=0.0033259520000000005, cMHCIEn=0.0, imCxEn=0.0, ovaEn=0.0, NOXEn=0.0, oMHCIEn=0.0, protonCy=1.0E-4, lyEnzEn=0.0, pepMHCIEn=0.0, pepEn=0.0}, 9927={ovaCy=0.0033259520000000005, exCxEn=0.0, protonEn=0.0010306958896295695, loCxEn=0.0, vATPaseEn=0.0, pepCy=0.0033259520000000005, cMHCIEn=0.0, imCxEn=0.0, ovaEn=0.0, NOXEn=0.0, oMHCIEn=0.0, protonCy=1.0E-4, lyEnzEn=0.0, pepMHCIEn=0.0, pepEn=0.0}, 9944={ovaCy=0.0033259520000000005, exCxEn=0.0, protonEn=9.942035163932304E-4, loCxEn=0.0, vATPaseEn=0.0, pepCy=0.0033259520000000005, cMHCIEn=0.0, imCxEn=0.0, ovaEn=0.0, NOXEn=0.0, oMHCIEn=0.0, protonCy=1.0E-4, lyEnzEn=0.0, pepMHCIEn=0.0, pepEn=0.0}, 9961={ovaCy=0.0033259520000000005, exCxEn=0.0, protonEn=9.591420580465775E-4, loCxEn=0.0, vATPaseEn=0.0, pepCy=0.0033259520000000005, cMHCIEn=0.0, imCxEn=0.0, ovaEn=0.0, NOXEn=0.0, oMHCIEn=0.0, protonCy=1.0E-4, lyEnzEn=0.0, pepMHCIEn=0.0, pepEn=0.0}, 9977={ovaCy=0.0033259520000000005, exCxEn=0.0, protonEn=9.254546375435334E-4, loCxEn=0.0, vATPaseEn=0.0, pepCy=0.0033259520000000005, cMHCIEn=0.0, imCxEn=0.0, ovaEn=0.0, NOXEn=0.0, oMHCIEn=0.0, protonCy=1.0E-4, lyEnzEn=0.0, pepMHCIEn=0.0, pepEn=0.0}, 9994={ovaCy=0.0033259520000000005, exCxEn=0.0, protonEn=8.930881897955135E-4, loCxEn=0.0, vATPaseEn=0.0, pepCy=0.0033259520000000005, cMHCIEn=0.0, imCxEn=0.0, ovaEn=0.0, NOXEn=0.0, oMHCIEn=0.0, protonCy=1.0E-4, lyEnzEn=0.0, pepMHCIEn=0.0, pepEn=0.0}, 10011={ovaCy=0.0033259520000000005, exCxEn=0.0, protonEn=8.619908632978361E-4, loCxEn=0.0, vATPaseEn=0.0, pepCy=0.0033259520000000005, cMHCIEn=0.0, imCxEn=0.0, ovaEn=0.0, NOXEn=0.0, oMHCIEn=0.0, protonCy=1.0E-4, lyEnzEn=0.0, pepMHCIEn=0.0, pepEn=0.0}, 10027={ovaCy=0.0033259520000000005, exCxEn=0.0, protonEn=8.321128324000347E-4, loCxEn=0.0, vATPaseEn=0.0, pepCy=0.0033259520000000005, cMHCIEn=0.0, imCxEn=0.0, ovaEn=0.0, NOXEn=0.0, oMHCIEn=0.0, protonCy=1.0E-4, lyEnzEn=0.0, pepMHCIEn=0.0, pepEn=0.0}, 10044={ovaCy=0.0033259520000000005, exCxEn=0.0, protonEn=8.034062520475472E-4, loCxEn=0.0, vATPaseEn=0.0, pepCy=0.0033259520000000005, cMHCIEn=0.0, imCxEn=0.0, ovaEn=0.0, NOXEn=0.0, oMHCIEn=0.0, protonCy=1.0E-4, lyEnzEn=0.0, pepMHCIEn=0.0, pepEn=0.0}, 10061={ovaCy=0.0033259520000000005, exCxEn=0.0, protonEn=7.758252317819176E-4, loCxEn=0.0, vATPaseEn=0.0, pepCy=0.0033259520000000005, cMHCIEn=0.0, imCxEn=0.0, ovaEn=0.0, NOXEn=0.0, oMHCIEn=0.0, protonCy=1.0E-4, lyEnzEn=0.0, pepMHCIEn=0.0, pepEn=0.0}, 10077={ovaCy=0.0033259520000000005, exCxEn=0.0, protonEn=7.493255581746551E-4, loCxEn=0.0, vATPaseEn=0.0, pepCy=0.0033259520000000005, cMHCIEn=0.0, imCxEn=0.0, ovaEn=0.0, NOXEn=0.0, oMHCIEn=0.0, protonCy=1.0E-4, lyEnzEn=0.0, pepMHCIEn=0.0, pepEn=0.0}, 10094={ovaCy=0.0033259520000000005, exCxEn=0.0, protonEn=7.238650147232008E-4, loCxEn=0.0, vATPaseEn=0.0, pepCy=0.0033259520000000005, cMHCIEn=0.0, imCxEn=0.0, ovaEn=0.0, NOXEn=0.0, oMHCIEn=0.0, protonCy=1.0E-4, lyEnzEn=0.0, pepMHCIEn=0.0, pepEn=0.0}, 10111={ovaCy=0.0033259520000000005, exCxEn=0.0, protonEn=6.994028931876241E-4, loCxEn=0.0, vATPaseEn=0.0, pepCy=0.0033259520000000005, cMHCIEn=0.0, imCxEn=0.0, ovaEn=0.0, NOXEn=0.0, oMHCIEn=0.0, protonCy=1.0E-4, lyEnzEn=0.0, pepMHCIEn=0.0, pepEn=0.0}, 10127={ovaCy=0.0033259520000000005, exCxEn=0.0, protonEn=6.758999468127915E-4, loCxEn=0.0, vATPaseEn=0.0, pepCy=0.0033259520000000005, cMHCIEn=0.0, imCxEn=0.0, ovaEn=0.0, NOXEn=0.0, oMHCIEn=0.0, protonCy=1.0E-4, lyEnzEn=0.0, pepMHCIEn=0.0, pepEn=0.0}, 10144={ovaCy=0.0033259520000000005, exCxEn=0.0, protonEn=6.533185616157287E-4, loCxEn=0.0, vATPaseEn=0.0, pepCy=0.0033259520000000005, cMHCIEn=0.0, imCxEn=0.0, ovaEn=0.0, NOXEn=0.0, oMHCIEn=0.0, protonCy=1.0E-4, lyEnzEn=0.0, pepMHCIEn=0.0, pepEn=0.0}, 10161={ovaCy=0.0033259520000000005, exCxEn=0.0, protonEn=6.316226167691297E-4, loCxEn=0.0, vATPaseEn=0.0, pepCy=0.0033259520000000005, cMHCIEn=0.0, imCxEn=0.0, ovaEn=0.0, NOXEn=0.0, oMHCIEn=0.0, protonCy=1.0E-4, lyEnzEn=0.0, pepMHCIEn=0.0, pepEn=0.0}, 10177={ovaCy=0.0033259520000000005, exCxEn=0.0, protonEn=6.107773587727449E-4, loCxEn=0.0, vATPaseEn=0.0, pepCy=0.0033259520000000005, cMHCIEn=0.0, imCxEn=0.0, ovaEn=0.0, NOXEn=0.0, oMHCIEn=0.0, protonCy=1.0E-4, lyEnzEn=0.0, pepMHCIEn=0.0, pepEn=0.0}, 10194={ovaCy=0.0033259520000000005, exCxEn=0.0, protonEn=5.907494623380727E-4, loCxEn=0.0, vATPaseEn=0.0, pepCy=0.0033259520000000005, cMHCIEn=0.0, imCxEn=0.0, ovaEn=0.0, NOXEn=0.0, oMHCIEn=0.0, protonCy=1.0E-4, lyEnzEn=0.0, pepMHCIEn=0.0, pepEn=0.0}, 10211={ovaCy=0.0033259520000000005, exCxEn=0.0, protonEn=5.715068135975798E-4, loCxEn=0.0, vATPaseEn=0.0, pepCy=0.0033259520000000005, cMHCIEn=0.0, imCxEn=0.0, ovaEn=0.0, NOXEn=0.0, oMHCIEn=0.0, protonCy=1.0E-4, lyEnzEn=0.0, pepMHCIEn=0.0, pepEn=0.0}, 10227={ovaCy=0.0033259520000000005, exCxEn=0.0, protonEn=5.53018538852733E-4, loCxEn=0.0, vATPaseEn=0.0, pepCy=0.0033259520000000005, cMHCIEn=0.0, imCxEn=0.0, ovaEn=0.0, NOXEn=0.0, oMHCIEn=0.0, protonCy=1.0E-4, lyEnzEn=0.0, pepMHCIEn=0.0, pepEn=0.0}, 10244={ovaCy=0.0033259520000000005, exCxEn=0.0, protonEn=5.352551415869851E-4, loCxEn=0.0, vATPaseEn=0.0, pepCy=0.0033259520000000005, cMHCIEn=0.0, imCxEn=0.0, ovaEn=0.0, NOXEn=0.0, oMHCIEn=0.0, protonCy=1.0E-4, lyEnzEn=0.0, pepMHCIEn=0.0, pepEn=0.0}, 10261={ovaCy=0.0033259520000000005, exCxEn=0.0, protonEn=5.181883241197764E-4, loCxEn=0.0, vATPaseEn=0.0, pepCy=0.0033259520000000005, cMHCIEn=0.0, imCxEn=0.0, ovaEn=0.0, NOXEn=0.0, oMHCIEn=0.0, protonCy=1.0E-4, lyEnzEn=0.0, pepMHCIEn=0.0, pepEn=0.0}, 10277={ovaCy=0.0033259520000000005, exCxEn=0.0, protonEn=5.01790909613073E-4, loCxEn=0.0, vATPaseEn=0.0, pepCy=0.0033259520000000005, cMHCIEn=0.0, imCxEn=0.0, ovaEn=0.0, NOXEn=0.0, oMHCIEn=0.0, protonCy=1.0E-4, lyEnzEn=0.0, pepMHCIEn=0.0, pepEn=0.0}, 10294={ovaCy=0.0033259520000000005, exCxEn=0.0, protonEn=4.860366870418176E-4, loCxEn=0.0, vATPaseEn=0.0, pepCy=0.0033259520000000005, cMHCIEn=0.0, imCxEn=0.0, ovaEn=0.0, NOXEn=0.0, oMHCIEn=0.0, protonCy=1.0E-4, lyEnzEn=0.0, pepMHCIEn=0.0, pepEn=0.0}, 10311={ovaCy=0.0033259520000000005, exCxEn=0.0, protonEn=4.709004175424403E-4, loCxEn=0.0, vATPaseEn=0.0, pepCy=0.0033259520000000005, cMHCIEn=0.0, imCxEn=0.0, ovaEn=0.0, NOXEn=0.0, oMHCIEn=0.0, protonCy=1.0E-4, lyEnzEn=0.0, pepMHCIEn=0.0, pepEn=0.0}, 10327={ovaCy=0.0033259520000000005, exCxEn=0.0, protonEn=4.563577605192525E-4, loCxEn=0.0, vATPaseEn=0.0, pepCy=0.0033259520000000005, cMHCIEn=0.0, imCxEn=0.0, ovaEn=0.0, NOXEn=0.0, oMHCIEn=0.0, protonCy=1.0E-4, lyEnzEn=0.0, pepMHCIEn=0.0, pepEn=0.0}, 10344={ovaCy=0.0033259520000000005, exCxEn=0.0, protonEn=4.4238518323962904E-4, loCxEn=0.0, vATPaseEn=0.0, pepCy=0.0033259520000000005, cMHCIEn=0.0, imCxEn=0.0, ovaEn=0.0, NOXEn=0.0, oMHCIEn=0.0, protonCy=1.0E-4, lyEnzEn=0.0, pepMHCIEn=0.0, pepEn=0.0}, 10361={ovaCy=0.0033259520000000005, exCxEn=0.0, protonEn=4.289600577778651E-4, loCxEn=0.0, vATPaseEn=0.0, pepCy=0.0033259520000000005, cMHCIEn=0.0, imCxEn=0.0, ovaEn=0.0, NOXEn=0.0, oMHCIEn=0.0, protonCy=1.0E-4, lyEnzEn=0.0, pepMHCIEn=0.0, pepEn=0.0}, 10377={ovaCy=0.0033259520000000005, exCxEn=0.0, protonEn=4.160611464487411E-4, loCxEn=0.0, vATPaseEn=0.0, pepCy=0.0033259520000000005, cMHCIEn=0.0, imCxEn=0.0, ovaEn=0.0, NOXEn=0.0, oMHCIEn=0.0, protonCy=1.0E-4, lyEnzEn=0.0, pepMHCIEn=0.0, pepEn=0.0}, 10394={ovaCy=0.0033259520000000005, exCxEn=0.0, protonEn=4.036679708358478E-4, loCxEn=0.0, vATPaseEn=0.0, pepCy=0.0033259520000000005, cMHCIEn=0.0, imCxEn=0.0, ovaEn=0.0, NOXEn=0.0, oMHCIEn=0.0, protonCy=1.0E-4, lyEnzEn=0.0, pepMHCIEn=0.0, pepEn=0.0}, 10411={ovaCy=0.0033259520000000005, exCxEn=0.0, protonEn=3.9176092109799443E-4, loCxEn=0.0, vATPaseEn=0.0, pepCy=0.0033259520000000005, cMHCIEn=0.0, imCxEn=0.0, ovaEn=0.0, NOXEn=0.0, oMHCIEn=0.0, protonCy=1.0E-4, lyEnzEn=0.0, pepMHCIEn=0.0, pepEn=0.0}, 10427={ovaCy=0.0033259520000000005, exCxEn=0.0, protonEn=3.803208708436505E-4, loCxEn=0.0, vATPaseEn=0.0, pepCy=0.0033259520000000005, cMHCIEn=0.0, imCxEn=0.0, ovaEn=0.0, NOXEn=0.0, oMHCIEn=0.0, protonCy=1.0E-4, lyEnzEn=0.0, pepMHCIEn=0.0, pepEn=0.0}, 10444={ovaCy=0.0033259520000000005, exCxEn=0.0, protonEn=3.693294385078982E-4, loCxEn=0.0, vATPaseEn=0.0, pepCy=0.0033259520000000005, cMHCIEn=0.0, imCxEn=0.0, ovaEn=0.0, NOXEn=0.0, oMHCIEn=0.0, protonCy=1.0E-4, lyEnzEn=0.0, pepMHCIEn=0.0, pepEn=0.0}, 10461={ovaCy=0.0033259520000000005, exCxEn=0.0, protonEn=3.5876893412259604E-4, loCxEn=0.0, vATPaseEn=0.0, pepCy=0.0033259520000000005, cMHCIEn=0.0, imCxEn=0.0, ovaEn=0.0, NOXEn=0.0, oMHCIEn=0.0, protonCy=1.0E-4, lyEnzEn=0.0, pepMHCIEn=0.0, pepEn=0.0}, 10477={ovaCy=0.0033259520000000005, exCxEn=0.0, protonEn=3.486224681078693E-4, loCxEn=0.0, vATPaseEn=0.0, pepCy=0.0033259520000000005, cMHCIEn=0.0, imCxEn=0.0, ovaEn=0.0, NOXEn=0.0, oMHCIEn=0.0, protonCy=1.0E-4, lyEnzEn=0.0, pepMHCIEn=0.0, pepEn=0.0}, 10494={ovaCy=0.0033259520000000005, exCxEn=0.0, protonEn=3.388738480449878E-4, loCxEn=0.0, vATPaseEn=0.0, pepCy=0.0033259520000000005, cMHCIEn=0.0, imCxEn=0.0, ovaEn=0.0, NOXEn=0.0, oMHCIEn=0.0, protonCy=1.0E-4, lyEnzEn=0.0, pepMHCIEn=0.0, pepEn=0.0}, 10511={ovaCy=0.0033259520000000005, exCxEn=0.0, protonEn=3.2950747051811415E-4, loCxEn=0.0, vATPaseEn=0.0, pepCy=0.0033259520000000005, cMHCIEn=0.0, imCxEn=0.0, ovaEn=0.0, NOXEn=0.0, oMHCIEn=0.0, protonCy=1.0E-4, lyEnzEn=0.0, pepMHCIEn=0.0, pepEn=0.0}, 10527={ovaCy=0.0033259520000000005, exCxEn=0.0, protonEn=3.2050834834738723E-4, loCxEn=0.0, vATPaseEn=0.0, pepCy=0.0033259520000000005, cMHCIEn=0.0, imCxEn=0.0, ovaEn=0.0, NOXEn=0.0, oMHCIEn=0.0, protonCy=1.0E-4, lyEnzEn=0.0, pepMHCIEn=0.0, pepEn=0.0}, 10544={ovaCy=0.0033259520000000005, exCxEn=0.0, protonEn=3.118620889704603E-4, loCxEn=0.0, vATPaseEn=0.0, pepCy=0.0033259520000000005, cMHCIEn=0.0, imCxEn=0.0, ovaEn=0.0, NOXEn=0.0, oMHCIEn=0.0, protonCy=1.0E-4, lyEnzEn=0.0, pepMHCIEn=0.0, pepEn=0.0}, 10561={ovaCy=0.0033259520000000005, exCxEn=0.0, protonEn=3.0355485748409126E-4, loCxEn=0.0, vATPaseEn=0.0, pepCy=0.0033259520000000005, cMHCIEn=0.0, imCxEn=0.0, ovaEn=0.0, NOXEn=0.0, oMHCIEn=0.0, protonCy=1.0E-4, lyEnzEn=0.0, pepMHCIEn=0.0, pepEn=0.0}, 10577={ovaCy=0.0033259520000000005, exCxEn=0.0, protonEn=2.955733596690426E-4, loCxEn=0.0, vATPaseEn=0.0, pepCy=0.0033259520000000005, cMHCIEn=0.0, imCxEn=0.0, ovaEn=0.0, NOXEn=0.0, oMHCIEn=0.0, protonCy=1.0E-4, lyEnzEn=0.0, pepMHCIEn=0.0, pepEn=0.0}, 10594={ovaCy=0.0033259520000000005, exCxEn=0.0, protonEn=2.879048296288207E-4, loCxEn=0.0, vATPaseEn=0.0, pepCy=0.0033259520000000005, cMHCIEn=0.0, imCxEn=0.0, ovaEn=0.0, NOXEn=0.0, oMHCIEn=0.0, protonCy=1.0E-4, lyEnzEn=0.0, pepMHCIEn=0.0, pepEn=0.0}, 10611={ovaCy=0.0033259520000000005, exCxEn=0.0, protonEn=2.8053699004777766E-4, loCxEn=0.0, vATPaseEn=0.0, pepCy=0.0033259520000000005, cMHCIEn=0.0, imCxEn=0.0, ovaEn=0.0, NOXEn=0.0, oMHCIEn=0.0, protonCy=1.0E-4, lyEnzEn=0.0, pepMHCIEn=0.0, pepEn=0.0}, 10627={ovaCy=0.0033259520000000005, exCxEn=0.0, protonEn=2.7345803667622924E-4, loCxEn=0.0, vATPaseEn=0.0, pepCy=0.0033259520000000005, cMHCIEn=0.0, imCxEn=0.0, ovaEn=0.0, NOXEn=0.0, oMHCIEn=0.0, protonCy=1.0E-4, lyEnzEn=0.0, pepMHCIEn=0.0, pepEn=0.0}, 10644={ovaCy=0.0033259520000000005, exCxEn=0.0, protonEn=2.6665665275901073E-4, loCxEn=0.0, vATPaseEn=0.0, pepCy=0.0033259520000000005, cMHCIEn=0.0, imCxEn=0.0, ovaEn=0.0, NOXEn=0.0, oMHCIEn=0.0, protonCy=1.0E-4, lyEnzEn=0.0, pepMHCIEn=0.0, pepEn=0.0}, 10661={ovaCy=0.0033259520000000005, exCxEn=0.0, protonEn=2.601219574379215E-4, loCxEn=0.0, vATPaseEn=0.0, pepCy=0.0033259520000000005, cMHCIEn=0.0, imCxEn=0.0, ovaEn=0.0, NOXEn=0.0, oMHCIEn=0.0, protonCy=1.0E-4, lyEnzEn=0.0, pepMHCIEn=0.0, pepEn=0.0}, 10677={ovaCy=0.0033259520000000005, exCxEn=0.0, protonEn=2.538434879215565E-4, loCxEn=0.0, vATPaseEn=0.0, pepCy=0.0033259520000000005, cMHCIEn=0.0, imCxEn=0.0, ovaEn=0.0, NOXEn=0.0, oMHCIEn=0.0, protonCy=1.0E-4, lyEnzEn=0.0, pepMHCIEn=0.0, pepEn=0.0}, 10694={ovaCy=0.0033259520000000005, exCxEn=0.0, protonEn=2.478112055376733E-4, loCxEn=0.0, vATPaseEn=0.0, pepCy=0.0033259520000000005, cMHCIEn=0.0, imCxEn=0.0, ovaEn=0.0, NOXEn=0.0, oMHCIEn=0.0, protonCy=1.0E-4, lyEnzEn=0.0, pepMHCIEn=0.0, pepEn=0.0}, 10711={ovaCy=0.0033259520000000005, exCxEn=0.0, protonEn=2.4201546297162875E-4, loCxEn=0.0, vATPaseEn=0.0, pepCy=0.0033259520000000005, cMHCIEn=0.0, imCxEn=0.0, ovaEn=0.0, NOXEn=0.0, oMHCIEn=0.0, protonCy=1.0E-4, lyEnzEn=0.0, pepMHCIEn=0.0, pepEn=0.0}, 10727={ovaCy=0.0033259520000000005, exCxEn=0.0, protonEn=2.3644697834502635E-4, loCxEn=0.0, vATPaseEn=0.0, pepCy=0.0033259520000000005, cMHCIEn=0.0, imCxEn=0.0, ovaEn=0.0, NOXEn=0.0, oMHCIEn=0.0, protonCy=1.0E-4, lyEnzEn=0.0, pepMHCIEn=0.0, pepEn=0.0}, 10744={ovaCy=0.0033259520000000005, exCxEn=0.0, protonEn=2.310968233218624E-4, loCxEn=0.0, vATPaseEn=0.0, pepCy=0.0033259520000000005, cMHCIEn=0.0, imCxEn=0.0, ovaEn=0.0, NOXEn=0.0, oMHCIEn=0.0, protonCy=1.0E-4, lyEnzEn=0.0, pepMHCIEn=0.0, pepEn=0.0}}</t>
  </si>
  <si>
    <t>Endosome@44f098c9</t>
  </si>
  <si>
    <t>immunity.Endosome@44f098c9</t>
  </si>
  <si>
    <t>{9734={ovaCy=0.003368026, exCxEn=0.0, protonEn=0.001083482, loCxEn=0.0, vATPaseEn=0.0, pepCy=0.003368026, cMHCIEn=2.3394E-5, imCxEn=0.0, ovaEn=0.030971582000000004, NOXEn=0.0, oMHCIEn=0.0, protonCy=1.0E-4, lyEnzEn=0.450483625, pepMHCIEn=0.0, pepEn=0.0}, 9750={ovaCy=0.003368026, exCxEn=0.0, protonEn=0.001044918444902598, loCxEn=0.0, vATPaseEn=0.0, pepCy=0.003368026, cMHCIEn=2.3389118834882096E-5, imCxEn=0.0, ovaEn=0.030968519045676053, NOXEn=0.0, oMHCIEn=2.5676005910875155E-9, protonCy=1.0E-4, lyEnzEn=0.450483625, pepMHCIEn=0.0, pepEn=0.0}, 9767={ovaCy=0.003368026, exCxEn=0.0, protonEn=0.0010078684112143552, loCxEn=0.0, vATPaseEn=0.0, pepCy=0.003368026, cMHCIEn=2.3384496766946557E-5, imCxEn=0.0, ovaEn=0.0309656183645896, NOXEn=0.0, oMHCIEn=4.998675075380109E-9, protonCy=1.0E-4, lyEnzEn=0.450483625, pepMHCIEn=0.0, pepEn=0.0}, 9784={ovaCy=0.003368026, exCxEn=0.0, protonEn=9.722711533689198E-4, loCxEn=0.0, vATPaseEn=0.0, pepCy=0.003368026, cMHCIEn=2.3380118735071322E-5, imCxEn=0.0, ovaEn=0.03096287055549206, NOXEn=0.0, oMHCIEn=7.3011834585394306E-9, protonCy=1.0E-4, lyEnzEn=0.450483625, pepMHCIEn=0.0, pepEn=0.0}, 9800={ovaCy=0.003368026, exCxEn=0.0, protonEn=9.380689341857797E-4, loCxEn=0.0, vATPaseEn=0.0, pepCy=0.003368026, cMHCIEn=2.3375970705769555E-5, imCxEn=0.0, ovaEn=0.030960266855238606, NOXEn=0.0, oMHCIEn=9.482540094723481E-9, protonCy=1.0E-4, lyEnzEn=0.450483625, pepMHCIEn=0.0, pepEn=0.0}, 9817={ovaCy=0.003368026, exCxEn=0.0, protonEn=9.052078740811704E-4, loCxEn=0.0, vATPaseEn=0.0, pepCy=0.003368026, cMHCIEn=2.337203987164105E-5, imCxEn=0.0, ovaEn=0.030957799263103495, NOXEn=0.0, oMHCIEn=1.1549509135267906E-8, protonCy=1.0E-4, lyEnzEn=0.450483625, pepMHCIEn=0.0, pepEn=0.0}, 9834={ovaCy=0.003368026, exCxEn=0.0, protonEn=8.736353291763027E-4, loCxEn=0.0, vATPaseEn=0.0, pepCy=0.003368026, cMHCIEn=2.3368313949754147E-5, imCxEn=0.0, ovaEn=0.030955460103627676, NOXEn=0.0, oMHCIEn=1.3508575949112448E-8, protonCy=1.0E-4, lyEnzEn=0.450483625, pepMHCIEn=0.0, pepEn=0.0}, 9850={ovaCy=0.003368026, exCxEn=0.0, protonEn=8.433007130848804E-4, loCxEn=0.0, vATPaseEn=0.0, pepCy=0.003368026, cMHCIEn=2.3364781360757968E-5, imCxEn=0.0, ovaEn=0.030953242138788712, NOXEn=0.0, oMHCIEn=1.5365852736741604E-8, protonCy=1.0E-4, lyEnzEn=0.450483625, pepMHCIEn=0.0, pepEn=0.0}, 9867={ovaCy=0.003368026, exCxEn=0.0, protonEn=8.141554489437939E-4, loCxEn=0.0, vATPaseEn=0.0, pepCy=0.003368026, cMHCIEn=2.3361431199517707E-5, imCxEn=0.0, ovaEn=0.03095113855003371, NOXEn=0.0, oMHCIEn=1.7127094323671736E-8, protonCy=1.0E-4, lyEnzEn=0.450483625, pepMHCIEn=0.0, pepEn=0.0}, 9884={ovaCy=0.003368026, exCxEn=0.0, protonEn=7.861529457316005E-4, loCxEn=0.0, vATPaseEn=0.0, pepCy=0.003368026, cMHCIEn=2.335825323218247E-5, imCxEn=0.0, ovaEn=0.030949142936364075, NOXEn=0.0, oMHCIEn=1.879769964597326E-8, protonCy=1.0E-4, lyEnzEn=0.450483625, pepMHCIEn=0.0, pepEn=0.0}, 9900={ovaCy=0.003368026, exCxEn=0.0, protonEn=7.592483134163842E-4, loCxEn=0.0, vATPaseEn=0.0, pepCy=0.003368026, cMHCIEn=2.335523776199334E-5, imCxEn=0.0, ovaEn=0.03094724923147845, NOXEn=0.0, oMHCIEn=2.038278335712487E-8, protonCy=1.0E-4, lyEnzEn=0.450483625, pepMHCIEn=0.0, pepEn=0.0}, 9917={ovaCy=0.003368026, exCxEn=0.0, protonEn=7.333986925059852E-4, loCxEn=0.0, vATPaseEn=0.0, pepCy=0.003368026, cMHCIEn=2.335237575010238E-5, imCxEn=0.0, ovaEn=0.030945451778770776, NOXEn=0.0, oMHCIEn=2.1887111657906337E-8, protonCy=1.0E-4, lyEnzEn=0.450483625, pepMHCIEn=0.0, pepEn=0.0}, 9934={ovaCy=0.003368026, exCxEn=0.0, protonEn=7.085627496093225E-4, loCxEn=0.0, vATPaseEn=0.0, pepCy=0.003368026, cMHCIEn=2.3349658625297743E-5, imCxEn=0.0, ovaEn=0.03094374521324654, NOXEn=0.0, oMHCIEn=2.3315203378148707E-8, protonCy=1.0E-4, lyEnzEn=0.450483625, pepMHCIEn=0.0, pepEn=0.0}, 9950={ovaCy=0.003368026, exCxEn=0.0, protonEn=6.847006400068337E-4, loCxEn=0.0, vATPaseEn=0.0, pepCy=0.003368026, cMHCIEn=2.334707826823455E-5, imCxEn=0.0, ovaEn=0.030942124451769325, NOXEn=0.0, oMHCIEn=2.4671338378748107E-8, protonCy=1.0E-4, lyEnzEn=0.450483625, pepMHCIEn=0.0, pepEn=0.0}, 9967={ovaCy=0.003368026, exCxEn=0.0, protonEn=6.617741741153301E-4, loCxEn=0.0, vATPaseEn=0.0, pepCy=0.003368026, cMHCIEn=2.3344627056704655E-5, imCxEn=0.0, ovaEn=0.03094058472127143, NOXEn=0.0, oMHCIEn=2.5959533590402007E-8, protonCy=1.0E-4, lyEnzEn=0.450483625, pepMHCIEn=0.0, pepEn=0.0}, 9984={ovaCy=0.003368026, exCxEn=0.0, protonEn=6.397466797716974E-4, loCxEn=0.0, vATPaseEn=0.0, pepCy=0.003368026, cMHCIEn=2.3342297812817953E-5, imCxEn=0.0, ovaEn=0.030939121525995834, NOXEn=0.0, oMHCIEn=2.718357108895907E-8, protonCy=1.0E-4, lyEnzEn=0.450483625, pepMHCIEn=0.0, pepEn=0.0}, 10000={ovaCy=0.003368026, exCxEn=0.0, protonEn=6.185828721797146E-4, loCxEn=0.0, vATPaseEn=0.0, pepCy=0.003368026, cMHCIEn=2.334008375029777E-5, imCxEn=0.0, ovaEn=0.030937730614756735, NOXEn=0.0, oMHCIEn=2.8347026070677383E-8, protonCy=1.0E-4, lyEnzEn=0.450483625, pepMHCIEn=0.0, pepEn=0.0}, 10017={ovaCy=0.003368026, exCxEn=0.0, protonEn=5.982489170529011E-4, loCxEn=0.0, vATPaseEn=0.0, pepCy=0.003368026, cMHCIEn=2.3337978500603884E-5, imCxEn=0.0, ovaEn=0.030936407997158924, NOXEn=0.0, oMHCIEn=2.9453252980278483E-8, protonCy=1.0E-4, lyEnzEn=0.450483625, pepMHCIEn=0.0, pepEn=0.0}, 10034={ovaCy=0.003368026, exCxEn=0.0, protonEn=5.787122115005572E-4, loCxEn=0.0, vATPaseEn=0.0, pepCy=0.003368026, cMHCIEn=2.3335976021189328E-5, imCxEn=0.0, ovaEn=0.030935149886606388, NOXEn=0.0, oMHCIEn=3.050543420645322E-8, protonCy=1.0E-4, lyEnzEn=0.450483625, pepMHCIEn=0.0, pepEn=0.0}, 10050={ovaCy=0.003368026, exCxEn=0.0, protonEn=5.599414152810747E-4, loCxEn=0.0, vATPaseEn=0.0, pepCy=0.003368026, cMHCIEn=2.333407060879572E-5, imCxEn=0.0, ovaEn=0.030933952708556388, NOXEn=0.0, oMHCIEn=3.1506573021080796E-8, protonCy=1.0E-4, lyEnzEn=0.450483625, pepMHCIEn=0.0, pepEn=0.0}, 10067={ovaCy=0.003368026, exCxEn=0.0, protonEn=5.419065807061333E-4, loCxEn=0.0, vATPaseEn=0.0, pepCy=0.003368026, cMHCIEn=2.333225695217165E-5, imCxEn=0.0, ovaEn=0.03093281313330902, NOXEn=0.0, oMHCIEn=3.2459465628096046E-8, protonCy=1.0E-4, lyEnzEn=0.450483625, pepMHCIEn=0.0, pepEn=0.0}, 10084={ovaCy=0.003368026, exCxEn=0.0, protonEn=5.245789754197295E-4, loCxEn=0.0, vATPaseEn=0.0, pepCy=0.003368026, cMHCIEn=2.3330530056754025E-5, imCxEn=0.0, ovaEn=0.03093172802924602, NOXEn=0.0, oMHCIEn=3.336674116160104E-8, protonCy=1.0E-4, lyEnzEn=0.450483625, pepMHCIEn=0.0, pepEn=0.0}, 10100={ovaCy=0.003368026, exCxEn=0.0, protonEn=5.079309998396262E-4, loCxEn=0.0, vATPaseEn=0.0, pepCy=0.003368026, cMHCIEn=2.332888521272344E-5, imCxEn=0.0, ovaEn=0.03093069444294836, NOXEn=0.0, oMHCIEn=3.423087861260135E-8, protonCy=1.0E-4, lyEnzEn=0.450483625, pepMHCIEn=0.0, pepEn=0.0}, 10117={ovaCy=0.003368026, exCxEn=0.0, protonEn=4.919360337792142E-4, loCxEn=0.0, vATPaseEn=0.0, pepCy=0.003368026, cMHCIEn=2.332731796279669E-5, imCxEn=0.0, ovaEn=0.030929709578627354, NOXEn=0.0, oMHCIEn=3.5054223500034835E-8, protonCy=1.0E-4, lyEnzEn=0.450483625, pepMHCIEn=0.0, pepEn=0.0}, 10134={ovaCy=0.003368026, exCxEn=0.0, protonEn=4.7656844815074516E-4, loCxEn=0.0, vATPaseEn=0.0, pepCy=0.003368026, cMHCIEn=2.3325824070631897E-5, imCxEn=0.0, ovaEn=0.03092877077915599, NOXEn=0.0, oMHCIEn=3.5839005137858026E-8, protonCy=1.0E-4, lyEnzEn=0.450483625, pepMHCIEn=0.0, pepEn=0.0}, 10150={ovaCy=0.003368026, exCxEn=0.0, protonEn=4.618035187489194E-4, loCxEn=0.0, vATPaseEn=0.0, pepCy=0.003368026, cMHCIEn=2.332439948887031E-5, imCxEn=0.0, ovaEn=0.030927875506151056, NOXEn=0.0, oMHCIEn=3.65873535485751E-8, protonCy=1.0E-4, lyEnzEn=0.450483625, pepMHCIEn=0.0, pepEn=0.0}, 10167={ovaCy=0.003368026, exCxEn=0.0, protonEn=4.4761733837543415E-4, loCxEn=0.0, vATPaseEn=0.0, pepCy=0.003368026, cMHCIEn=2.332304032717189E-5, imCxEn=0.0, ovaEn=0.03092702132003918, NOXEn=0.0, oMHCIEn=3.7301316370776516E-8, protonCy=1.0E-4, lyEnzEn=0.450483625, pepMHCIEn=0.0, pepEn=0.0}, 10184={ovaCy=0.003368026, exCxEn=0.0, protonEn=4.339870118176942E-4, loCxEn=0.0, vATPaseEn=0.0, pepCy=0.003368026, cMHCIEn=2.33217429460804E-5, imCxEn=0.0, ovaEn=0.030926205938092376, NOXEn=0.0, oMHCIEn=3.7982808830439534E-8, protonCy=1.0E-4, lyEnzEn=0.450483625, pepMHCIEn=0.0, pepEn=0.0}, 10200={ovaCy=0.003368026, exCxEn=0.0, protonEn=4.208909851945204E-4, loCxEn=0.0, vATPaseEn=0.0, pepCy=0.003368026, cMHCIEn=2.332050411311985E-5, imCxEn=0.0, ovaEn=0.030925427330983603, NOXEn=0.0, oMHCIEn=3.863353057656695E-8, protonCy=1.0E-4, lyEnzEn=0.450483625, pepMHCIEn=0.0, pepEn=0.0}, 10217={ovaCy=0.003368026, exCxEn=0.0, protonEn=4.0830845766003527E-4, loCxEn=0.0, vATPaseEn=0.0, pepCy=0.003368026, cMHCIEn=2.3319320733890318E-5, imCxEn=0.0, ovaEn=0.03092468355627466, NOXEn=0.0, oMHCIEn=3.925510881249289E-8, protonCy=1.0E-4, lyEnzEn=0.450483625, pepMHCIEn=0.0, pepEn=0.0}, 10234={ovaCy=0.003368026, exCxEn=0.0, protonEn=3.9621948592337197E-4, loCxEn=0.0, vATPaseEn=0.0, pepCy=0.003368026, cMHCIEn=2.3318189907316E-5, imCxEn=0.0, ovaEn=0.0309239727925477, NOXEn=0.0, oMHCIEn=3.984906882866536E-8, protonCy=1.0E-4, lyEnzEn=0.450483625, pepMHCIEn=0.0, pepEn=0.0}, 10250={ovaCy=0.003368026, exCxEn=0.0, protonEn=3.8460462067582034E-4, loCxEn=0.0, vATPaseEn=0.0, pepCy=0.003368026, cMHCIEn=2.3317108775396E-5, imCxEn=0.0, ovaEn=0.030923293246335044, NOXEn=0.0, oMHCIEn=4.041691395244263E-8, protonCy=1.0E-4, lyEnzEn=0.450483625, pepMHCIEn=0.0, pepEn=0.0}, 10267={ovaCy=0.003368026, exCxEn=0.0, protonEn=3.734452138893517E-4, loCxEn=0.0, vATPaseEn=0.0, pepCy=0.003368026, cMHCIEn=2.3316074656042424E-5, imCxEn=0.0, ovaEn=0.03092264323428131, NOXEn=0.0, oMHCIEn=4.096005477010967E-8, protonCy=1.0E-4, lyEnzEn=0.450483625, pepMHCIEn=0.0, pepEn=0.0}, 10284={ovaCy=0.003368026, exCxEn=0.0, protonEn=3.627233094386645E-4, loCxEn=0.0, vATPaseEn=0.0, pepCy=0.003368026, cMHCIEn=2.3315085000222487E-5, imCxEn=0.0, ovaEn=0.030922021156553407, NOXEn=0.0, oMHCIEn=4.147983190039031E-8, protonCy=1.0E-4, lyEnzEn=0.450483625, pepMHCIEn=0.0, pepEn=0.0}, 10300={ovaCy=0.003368026, exCxEn=0.0, protonEn=3.5242178990244473E-4, loCxEn=0.0, vATPaseEn=0.0, pepCy=0.003368026, cMHCIEn=2.3314137460398564E-5, imCxEn=0.0, ovaEn=0.030921425539197526, NOXEn=0.0, oMHCIEn=4.197747954821624E-8, protonCy=1.0E-4, lyEnzEn=0.450483625, pepMHCIEn=0.0, pepEn=0.0}, 10317={ovaCy=0.003368026, exCxEn=0.0, protonEn=3.4252419618138676E-4, loCxEn=0.0, vATPaseEn=0.0, pepCy=0.003368026, cMHCIEn=2.3313229815416916E-5, imCxEn=0.0, ovaEn=0.03092085498754564, NOXEn=0.0, oMHCIEn=4.245416542211156E-8, protonCy=1.0E-4, lyEnzEn=0.450483625, pepMHCIEn=0.0, pepEn=0.0}, 10334={ovaCy=0.003368026, exCxEn=0.0, protonEn=3.3301468536589844E-4, loCxEn=0.0, vATPaseEn=0.0, pepCy=0.003368026, cMHCIEn=2.331235995589326E-5, imCxEn=0.0, ovaEn=0.030920308177106844, NOXEn=0.0, oMHCIEn=4.291099846861643E-8, protonCy=1.0E-4, lyEnzEn=0.450483625, pepMHCIEn=0.0, pepEn=0.0}, 10350={ovaCy=0.003368026, exCxEn=0.0, protonEn=3.238780440431513E-4, loCxEn=0.0, vATPaseEn=0.0, pepCy=0.003368026, cMHCIEn=2.331152589189866E-5, imCxEn=0.0, ovaEn=0.030919783858327974, NOXEn=0.0, oMHCIEn=4.334902478219414E-8, protonCy=1.0E-4, lyEnzEn=0.450483625, pepMHCIEn=0.0, pepEn=0.0}, 10367={ovaCy=0.003368026, exCxEn=0.0, protonEn=3.150996583960884E-4, loCxEn=0.0, vATPaseEn=0.0, pepCy=0.003368026, cMHCIEn=2.3310725743983744E-5, imCxEn=0.0, ovaEn=0.030919280850971335, NOXEn=0.0, oMHCIEn=4.3769232334319E-8, protonCy=1.0E-4, lyEnzEn=0.450483625, pepMHCIEn=0.0, pepEn=0.0}, 10384={ovaCy=0.003368026, exCxEn=0.0, protonEn=3.066654806721551E-4, loCxEn=0.0, vATPaseEn=0.0, pepCy=0.003368026, cMHCIEn=2.3309957733158147E-5, imCxEn=0.0, ovaEn=0.03091879803783081, NOXEn=0.0, oMHCIEn=4.417255624759787E-8, protonCy=1.0E-4, lyEnzEn=0.450483625, pepMHCIEn=0.0, pepEn=0.0}, 10400={ovaCy=0.003368026, exCxEn=0.0, protonEn=2.985620149925732E-4, loCxEn=0.0, vATPaseEn=0.0, pepCy=0.003368026, cMHCIEn=2.330922018033218E-5, imCxEn=0.0, ovaEn=0.030918334364372527, NOXEn=0.0, oMHCIEn=4.4559879082624816E-8, protonCy=1.0E-4, lyEnzEn=0.450483625, pepMHCIEn=0.0, pepEn=0.0}, 10417={ovaCy=0.003368026, exCxEn=0.0, protonEn=2.9077629928224696E-4, loCxEn=0.0, vATPaseEn=0.0, pepCy=0.003368026, cMHCIEn=2.330851150450682E-5, imCxEn=0.0, ovaEn=0.03091788883758511, NOXEn=0.0, oMHCIEn=4.4932031779633154E-8, protonCy=1.0E-4, lyEnzEn=0.450483625, pepMHCIEn=0.0, pepEn=0.0}, 10434={ovaCy=0.003368026, exCxEn=0.0, protonEn=2.8329586625298387E-4, loCxEn=0.0, vATPaseEn=0.0, pepCy=0.003368026, cMHCIEn=2.3307830205616106E-5, imCxEn=0.0, ovaEn=0.030917460515272704, NOXEn=0.0, oMHCIEn=4.5289802728621805E-8, protonCy=1.0E-4, lyEnzEn=0.450483625, pepMHCIEn=0.0, pepEn=0.0}, 10450={ovaCy=0.003368026, exCxEn=0.0, protonEn=2.761087341548003E-4, loCxEn=0.0, vATPaseEn=0.0, pepCy=0.003368026, cMHCIEn=2.3307174864993185E-5, imCxEn=0.0, ovaEn=0.030917048506328627, NOXEn=0.0, oMHCIEn=4.563393751008009E-8, protonCy=1.0E-4, lyEnzEn=0.450483625, pepMHCIEn=0.0, pepEn=0.0}, 10467={ovaCy=0.003368026, exCxEn=0.0, protonEn=2.6920341581148467E-4, loCxEn=0.0, vATPaseEn=0.0, pepCy=0.003368026, cMHCIEn=2.3306544149629795E-5, imCxEn=0.0, ovaEn=0.030916651973385164, NOXEn=0.0, oMHCIEn=4.5965136636959246E-8, protonCy=1.0E-4, lyEnzEn=0.450483625, pepMHCIEn=0.0, pepEn=0.0}, 10484={ovaCy=0.003368026, exCxEn=0.0, protonEn=2.6256886060982063E-4, loCxEn=0.0, vATPaseEn=0.0, pepCy=0.003368026, cMHCIEn=2.3305936794665415E-5, imCxEn=0.0, ovaEn=0.030916270121867043, NOXEn=0.0, oMHCIEn=4.628406479721328E-8, protonCy=1.0E-4, lyEnzEn=0.450483625, pepMHCIEn=0.0, pepEn=0.0}, 10500={ovaCy=0.003368026, exCxEn=0.0, protonEn=2.5619444626827776E-4, loCxEn=0.0, vATPaseEn=0.0, pepCy=0.003368026, cMHCIEn=2.3305351602322403E-5, imCxEn=0.0, ovaEn=0.030915902199316347, NOXEn=0.0, oMHCIEn=4.6591351408744066E-8, protonCy=1.0E-4, lyEnzEn=0.450483625, pepMHCIEn=0.0, pepEn=0.0}, 10517={ovaCy=0.003368026, exCxEn=0.0, protonEn=2.500699844603449E-4, loCxEn=0.0, vATPaseEn=0.0, pepCy=0.003368026, cMHCIEn=2.3304787447480522E-5, imCxEn=0.0, ovaEn=0.0309155474988663, NOXEn=0.0, oMHCIEn=4.688758766873346E-8, protonCy=1.0E-4, lyEnzEn=0.450483625, pepMHCIEn=0.0, pepEn=0.0}, 10534={ovaCy=0.003368026, exCxEn=0.0, protonEn=2.441856764012344E-4, loCxEn=0.0, vATPaseEn=0.0, pepCy=0.003368026, cMHCIEn=2.3304243262287995E-5, imCxEn=0.0, ovaEn=0.03091520534961744, NOXEn=0.0, oMHCIEn=4.7173334673380945E-8, protonCy=1.0E-4, lyEnzEn=0.450483625, pepMHCIEn=0.0, pepEn=0.0}, 10550={ovaCy=0.003368026, exCxEn=0.0, protonEn=2.385320959586651E-4, loCxEn=0.0, vATPaseEn=0.0, pepCy=0.003368026, cMHCIEn=2.330371803237841E-5, imCxEn=0.0, ovaEn=0.03091487511426501, NOXEn=0.0, oMHCIEn=4.7449125408858304E-8, protonCy=1.0E-4, lyEnzEn=0.450483625, pepMHCIEn=0.0, pepEn=0.0}, 10567={ovaCy=0.003368026, exCxEn=0.0, protonEn=2.3310017910579706E-4, loCxEn=0.0, vATPaseEn=0.0, pepCy=0.003368026, cMHCIEn=2.330321079543592E-5, imCxEn=0.0, ovaEn=0.030914556188194546, NOXEn=0.0, oMHCIEn=4.7715465502998505E-8, protonCy=1.0E-4, lyEnzEn=0.450483625, pepMHCIEn=0.0, pepEn=0.0}}</t>
  </si>
  <si>
    <t>{area=32711.44239513333, volume=301981.682722615}</t>
  </si>
  <si>
    <t>{NOXEn=0.0, exCxEn=0.0, oMHCIEn=0.0, loCxEn=0.0, vATPaseEn=0.0, membraneMarker=0.0, cMHCIEn=0.5888660371606853, imCxEn=0.0}</t>
  </si>
  <si>
    <t>{RabC=25171.620026517827}</t>
  </si>
  <si>
    <t>{ovaEn=7488.853414253101, protonEn=261.9832972187931, lyEnzEn=108925.84934159137, mvb=0.0}</t>
  </si>
  <si>
    <t>Endosome@5835a40e</t>
  </si>
  <si>
    <t>immunity.Endosome@5835a40e</t>
  </si>
  <si>
    <t>{9831={ovaCy=0.00334014, exCxEn=0.0034494990000000004, protonEn=7.5605E-5, loCxEn=0.0034494990000000004, vATPaseEn=0.0, pepCy=0.00334014, cMHCIEn=8.4994E-5, imCxEn=0.0034494990000000004, ovaEn=1.221E-6, NOXEn=0.0, oMHCIEn=0.0, protonCy=1.0E-4, lyEnzEn=0.029241419, pepMHCIEn=0.0, pepEn=0.0}, 9847={ovaCy=0.0033401401519259667, exCxEn=0.003449498576611232, protonEn=7.656158783285412E-5, loCxEn=0.003449498576611232, vATPaseEn=0.0, pepCy=0.0033389880178070013, cMHCIEn=8.499381173577306E-5, imCxEn=0.003449498576611232, ovaEn=1.2208479241786194E-6, NOXEn=0.0, oMHCIEn=1.778321303610401E-10, protonCy=1.0E-4, lyEnzEn=0.029241419, pepMHCIEn=4.958597455901368E-19, pepEn=1.151982192998506E-6}, 9864={ovaCy=0.0033401402983443238, exCxEn=0.0034494981453682036, protonEn=7.748064749772189E-5, loCxEn=0.0034494981453682036, vATPaseEn=0.0, pepCy=0.003337836433065679, cMHCIEn=8.499362102386133E-5, imCxEn=0.0034494981453682036, ovaEn=1.2207013532054037E-6, NOXEn=0.0, oMHCIEn=3.5791841792720365E-10, protonCy=1.0E-4, lyEnzEn=0.029241419, pepMHCIEn=3.4028945806751602E-18, pepEn=2.3035669343179465E-6}, 9881={ovaCy=0.003340140439680195, exCxEn=0.0034494977065168534, protonEn=7.836355151903352E-5, loCxEn=0.0034494977065168534, vATPaseEn=0.0, pepCy=0.0033366852456497356, cMHCIEn=8.499342791990875E-5, imCxEn=0.0034494977065168534, ovaEn=1.2205598620429917E-6, NOXEn=0.0, oMHCIEn=5.402092764421986E-10, protonCy=1.0E-4, lyEnzEn=0.029241419, pepMHCIEn=1.0807259848719345E-17, pepEn=3.4547543502541884E-6}, 9897={ovaCy=0.0033401405764164477, exCxEn=0.003449497260345744, protonEn=7.921190166670817E-5, loCxEn=0.003449497260345744, vATPaseEn=0.0, pepCy=0.0033355344554093403, cMHCIEn=8.49932324916107E-5, imCxEn=0.003449497260345744, ovaEn=1.2204229679267677E-6, NOXEn=0.0, oMHCIEn=7.246441181502187E-10, protonCy=1.0E-4, lyEnzEn=0.029241419, pepMHCIEn=2.5107525612695805E-17, pepEn=4.605544590634548E-6}, 9914={ovaCy=0.003340140708899434, exCxEn=0.0034494968070953617, protonEn=8.002700153697756E-5, loCxEn=0.0034494968070953617, vATPaseEn=0.0, pepCy=0.0033343840622134598, cMHCIEn=8.499303480377437E-5, imCxEn=0.0034494968070953617, ovaEn=1.2202903245903572E-6, NOXEn=0.0, oMHCIEn=9.111640595430475E-10, protonCy=1.0E-4, lyEnzEn=0.029241419, pepMHCIEn=4.814186780179318E-17, pepEn=5.755937786492152E-6}, 9931={ovaCy=0.003340140837463113, exCxEn=0.003449496347006232, protonEn=8.081014695307583E-5, loCxEn=0.003449496347006232, vATPaseEn=0.0, pepCy=0.0033332340659291667, cMHCIEn=8.499283492307957E-5, imCxEn=0.003449496347006232, ovaEn=1.2201615981596797E-6, NOXEn=0.0, oMHCIEn=1.0997083454009666E-9, protonCy=1.0E-4, lyEnzEn=0.029241419, pepMHCIEn=8.17196725282505E-17, pepEn=6.9059340707516676E-6}, 9947={ovaCy=0.0033401409623933713, exCxEn=0.0034494958803120038, protonEn=8.156257245503124E-5, loCxEn=0.0034494958803120038, vATPaseEn=0.0, pepCy=0.0033320844664216907, cMHCIEn=8.499263292007056E-5, imCxEn=0.0034494958803120038, ovaEn=1.220036502830019E-6, NOXEn=0.0, oMHCIEn=1.2902121868066379E-9, protonCy=1.0E-4, lyEnzEn=0.029241419, pepMHCIEn=1.2750645428636701E-16, pepEn=8.05553357818195E-6}, 9964={ovaCy=0.003340141083978868, exCxEn=0.0034494954072462653, protonEn=8.228551347004163E-5, loCxEn=0.0034494954072462653, vATPaseEn=0.0, pepCy=0.0033309352635562638, cMHCIEn=8.499242886485075E-5, imCxEn=0.0034494954072462653, ovaEn=1.2199147500248762E-6, NOXEn=0.0, oMHCIEn=1.48261123414813E-9, protonCy=1.0E-4, lyEnzEn=0.029241419, pepMHCIEn=1.8717951437763022E-16, pepEn=9.204736443549875E-6}, 9981={ovaCy=0.0033401412024489556, exCxEn=0.003449494928028925, protonEn=8.298010437753225E-5, loCxEn=0.003449494928028925, vATPaseEn=0.0, pepCy=0.003329786457198048, cMHCIEn=8.499222282977964E-5, imCxEn=0.003449494928028925, ovaEn=1.2197961104706291E-6, NOXEn=0.0, oMHCIEn=1.676838544927425E-9, protonCy=1.0E-4, lyEnzEn=0.029241419, pepMHCIEn=2.622370117192128E-16, pepEn=1.0353542801689366E-5}, 9997={ovaCy=0.003340141318034571, exCxEn=0.003449494442877384, protonEn=8.364746753864375E-5, loCxEn=0.003449494442877384, vATPaseEn=0.0, pepCy=0.0033286380472122064, cMHCIEn=8.499201488573192E-5, imCxEn=0.003449494442877384, ovaEn=1.2196803533066472E-6, NOXEn=0.0, oMHCIEn=1.8728285995224277E-9, protonCy=1.0E-4, lyEnzEn=0.029241419, pepMHCIEn=3.541933823908298E-16, pepEn=1.150195278743956E-5}, 10014={ovaCy=0.003340141430934702, exCxEn=0.003449493952001566, protonEn=8.428867033703934E-5, loCxEn=0.003449493952001566, vATPaseEn=0.0, pepCy=0.0033274900334638595, cMHCIEn=8.499180510474441E-5, imCxEn=0.003449493952001566, ovaEn=1.2195672796181423E-6, NOXEn=0.0, oMHCIEn=2.070514532179848E-9, protonCy=1.0E-4, lyEnzEn=0.029241419, pepMHCIEn=4.644669772654815E-16, pepEn=1.2649966535675975E-5}, 10031={ovaCy=0.003340141541319493, exCxEn=0.0034494934556037753, protonEn=8.490472611287604E-5, loCxEn=0.0034494934556037753, vATPaseEn=0.0, pepCy=0.003326342415818097, cMHCIEn=8.49915935594771E-5, imCxEn=0.0034494934556037753, ovaEn=1.2194567193337752E-6, NOXEn=0.0, oMHCIEn=2.269828666201822E-9, protonCy=1.0E-4, lyEnzEn=0.029241419, pepMHCIEn=5.943927949672292E-16, pepEn=1.3797584181308574E-5}, 10047={ovaCy=0.0033401416493702425, exCxEn=0.0034494929538825643, protonEn=8.549663537123963E-5, loCxEn=0.0034494929538825643, vATPaseEn=0.0, pepCy=0.003325195194140009, cMHCIEn=8.499138031908699E-5, imCxEn=0.0034494929538825643, ovaEn=1.2193484912252512E-6, NOXEn=0.0, oMHCIEn=2.4707067354870097E-9, protonCy=1.0E-4, lyEnzEn=0.029241419, pepMHCIEn=7.45364071699062E-16, pepEn=1.4944805859245207E-5}, 10064={ovaCy=0.0033401417552374824, exCxEn=0.0034494924470281005, protonEn=8.606533964746493E-5, loCxEn=0.0034494924470281005, vATPaseEn=0.0, pepCy=0.00332404836829465, cMHCIEn=8.499116545326716E-5, imCxEn=0.0034494924470281005, ovaEn=1.219242444827322E-6, NOXEn=0.0, oMHCIEn=2.6730837312258154E-9, protonCy=1.0E-4, lyEnzEn=0.029241419, pepMHCIEn=9.186861795254572E-16, pepEn=1.609163170443106E-5}, 10081={ovaCy=0.0033401418590475354, exCxEn=0.0034494919352230286, protonEn=8.661172953889113E-5, loCxEn=0.0034494919352230286, vATPaseEn=0.0, pepCy=0.003322901938147043, cMHCIEn=8.499094903169291E-5, imCxEn=0.0034494919352230286, ovaEn=1.2191384538814648E-6, NOXEn=0.0, oMHCIEn=2.876894477187248E-9, protonCy=1.0E-4, lyEnzEn=0.029241419, pepMHCIEn=1.1155988884129937E-15, pepEn=1.7238061851841343E-5}, 10097={ovaCy=0.003340141960939686, exCxEn=0.0034494914186478463, protonEn=8.713669275921544E-5, loCxEn=0.0034494914186478463, vATPaseEn=0.0, pepCy=0.0033217559035622264, cMHCIEn=8.499073112112212E-5, imCxEn=0.0034494914186478463, ovaEn=1.2190363791674519E-6, NOXEn=0.0, oMHCIEn=3.082076661575742E-9, protonCy=1.0E-4, lyEnzEn=0.029241419, pepMHCIEn=1.337400754381264E-15, pepEn=1.8384096436436347E-5}, 10114={ovaCy=0.0033401420610352558, exCxEn=0.003449490897476278, protonEn=8.764107327404888E-5, loCxEn=0.003449490897476278, vATPaseEn=0.0, pepCy=0.0033206102644052146, cMHCIEn=8.499051178772315E-5, imCxEn=0.003449490897476278, ovaEn=1.2189360994257106E-6, NOXEn=0.0, oMHCIEn=3.288568395268042E-9, protonCy=1.0E-4, lyEnzEn=0.029241419, pepMHCIEn=1.5853462728036415E-15, pepEn=1.9529735593200073E-5}, 10131={ovaCy=0.0033401421594400275, exCxEn=0.0034494903718755654, protonEn=8.812567427588563E-5, loCxEn=0.0034494903718755654, vATPaseEn=0.0, pepCy=0.0033194650205410027, cMHCIEn=8.49902910968558E-5, imCxEn=0.0034494903718755654, ovaEn=1.2188375089314004E-6, NOXEn=0.0, oMHCIEn=3.4963084379796907E-9, protonCy=1.0E-4, lyEnzEn=0.029241419, pepMHCIEn=1.8606539915856763E-15, pepEn=2.0674979457136774E-5}, 10147={ovaCy=0.0033401422562589957, exCxEn=0.003449489842007987, protonEn=8.859127544884481E-5, loCxEn=0.003449489842007987, vATPaseEn=0.0, pepCy=0.0033183201718345874, cMHCIEn=8.49900691116114E-5, imCxEn=0.003449489842007987, ovaEn=1.2187405027486296E-6, NOXEn=0.0, oMHCIEn=3.705237695634314E-9, protonCy=1.0E-4, lyEnzEn=0.029241419, pepMHCIEn=2.1645559846816636E-15, pepEn=2.1819828163248617E-5}, 10164={ovaCy=0.0033401423515863186, exCxEn=0.0034494893080299896, protonEn=8.903862175381388E-5, loCxEn=0.0034494893080299896, vATPaseEn=0.0, pepCy=0.00331717571815095, cMHCIEn=8.498984589389254E-5, imCxEn=0.0034494893080299896, ovaEn=1.218644986773098E-6, NOXEn=0.0, oMHCIEn=3.915298119159659E-9, protonCy=1.0E-4, lyEnzEn=0.029241419, pepMHCIEn=2.4982640530345583E-15, pepEn=2.2964281846551837E-5}, 10181={ovaCy=0.00334014244550537, exCxEn=0.003449488770092187, protonEn=8.946842344128197E-5, loCxEn=0.003449488770092187, vATPaseEn=0.0, pepCy=0.0033160316593550602, cMHCIEn=8.49896215044043E-5, imCxEn=0.003449488770092187, ovaEn=1.218550877684845E-6, NOXEn=0.0, oMHCIEn=4.126432713382881E-9, protonCy=1.0E-4, lyEnzEn=0.029241419, pepMHCIEn=2.8629699088851203E-15, pepEn=2.410834064207677E-5}, 10197={ovaCy=0.003340142538101606, exCxEn=0.0034494882283414995, protonEn=8.988137581915679E-5, loCxEn=0.0034494882283414995, vATPaseEn=0.0, pepCy=0.0033148879953119026, cMHCIEn=8.498939600179762E-5, imCxEn=0.0034494882283414995, ovaEn=1.2184580900793842E-6, NOXEn=0.0, oMHCIEn=4.338586446198252E-9, protonCy=1.0E-4, lyEnzEn=0.029241419, pepMHCIEn=3.2598850698551414E-15, pepEn=2.5252004684837782E-5}, 10214={ovaCy=0.0033401426294481697, exCxEn=0.0034494876829186194, protonEn=9.027813640889514E-5, loCxEn=0.0034494876829186194, vATPaseEn=0.0, pepCy=0.0033137447258864416, cMHCIEn=8.498916944355612E-5, imCxEn=0.0034494876829186194, ovaEn=1.2183665508640717E-6, NOXEn=0.0, oMHCIEn=4.5517052993461836E-9, protonCy=1.0E-4, lyEnzEn=0.029241419, pepMHCIEn=3.690196691484954E-15, pepEn=2.6395274109868135E-5}, 10231={ovaCy=0.0033401427196136963, exCxEn=0.00344948713395946, protonEn=9.06593377224533E-5, loCxEn=0.00344948713395946, vATPaseEn=0.0, pepCy=0.0033126018509436446, cMHCIEn=8.498894188554912E-5, imCxEn=0.00344948713395946, ovaEn=1.2182761914516176E-6, NOXEn=0.0, oMHCIEn=4.7657367512094984E-9, protonCy=1.0E-4, lyEnzEn=0.029241419, pepMHCIEn=4.1550912022061955E-15, pepEn=2.7538149052200374E-5}, 10247={ovaCy=0.0033401428086666, exCxEn=0.0034494865815966357, protonEn=9.10255979429948E-5, loCxEn=0.0034494865815966357, vATPaseEn=0.0, pepCy=0.0033114593703484955, cMHCIEn=8.49887133821029E-5, imCxEn=0.0034494865815966357, ovaEn=1.218186943473134E-6, NOXEn=0.0, oMHCIEn=4.980629741835725E-9, protonCy=1.0E-4, lyEnzEn=0.029241419, pepMHCIEn=4.655764321068035E-15, pepEn=2.8680629646848657E-5}, 10264={ovaCy=0.0033401428966676385, exCxEn=0.003449486025957234, protonEn=9.137750421596293E-5, loCxEn=0.003449486025957234, vATPaseEn=0.0, pepCy=0.003310317283965971, cMHCIEn=8.498848398603482E-5, imCxEn=0.003449486025957234, ovaEn=1.2180987462176974E-6, NOXEn=0.0, oMHCIEn=5.196334584056633E-9, protonCy=1.0E-4, lyEnzEn=0.029241419, pepMHCIEn=5.19340219693364E-15, pepEn=2.982271602883598E-5}, 10281={ovaCy=0.0033401429836717664, exCxEn=0.0034494854671632603, protonEn=9.171561623135792E-5, loCxEn=0.0034494854671632603, vATPaseEn=0.0, pepCy=0.0033091755916610428, cMHCIEn=8.498825374859343E-5, imCxEn=0.0034494854671632603, ovaEn=1.218011544773136E-6, NOXEn=0.0, oMHCIEn=5.412803034303011E-9, protonCy=1.0E-4, lyEnzEn=0.029241419, pepMHCIEn=5.769186601572479E-15, pepEn=3.0964408333188446E-5}, 10297={ovaCy=0.003340143069730329, exCxEn=0.0034494849053321786, protonEn=9.204047053017249E-5, loCxEn=0.0034494849053321786, vATPaseEn=0.0, pepCy=0.0033080342932986875, cMHCIEn=8.498802271939529E-5, imCxEn=0.0034494849053321786, ovaEn=1.2179252878349648E-6, NOXEn=0.0, oMHCIEn=5.629988369118693E-9, protonCy=1.0E-4, lyEnzEn=0.029241419, pepMHCIEn=6.384300981194863E-15, pepEn=3.210570669492848E-5}, 10314={ovaCy=0.003340143154891976, exCxEn=0.003449484340577088, protonEn=9.23525820191774E-5, loCxEn=0.003449484340577088, vATPaseEn=0.0, pepCy=0.0033068933887438878, cMHCIEn=8.498779094637463E-5, imCxEn=0.003449484340577088, ovaEn=1.2178399267946353E-6, NOXEn=0.0, oMHCIEn=5.847845439703816E-9, protonCy=1.0E-4, lyEnzEn=0.029241419, pepMHCIEn=7.039933198668227E-15, pepEn=3.32466112490724E-5}, 10331={ovaCy=0.003340143239203569, exCxEn=0.0034494837730068904, protonEn=9.265244548570732E-5, loCxEn=0.0034494837730068904, vATPaseEn=0.0, pepCy=0.003305752877861635, cMHCIEn=8.498755847573323E-5, imCxEn=0.0034494837730068904, ovaEn=1.2177554148277865E-6, NOXEn=0.0, oMHCIEn=6.066330726458098E-9, protonCy=1.0E-4, lyEnzEn=0.029241419, pepMHCIEn=7.73727827573341E-15, pepEn=3.4387122130628156E-5}, 10347={ovaCy=0.0033401433227062557, exCxEn=0.003449483202727248, protonEn=9.294053755595942E-5, loCxEn=0.003449483202727248, vATPaseEn=0.0, pepCy=0.003304612760516933, cMHCIEn=8.498732535295774E-5, imCxEn=0.003449483202727248, ovaEn=1.2176717108248365E-6, NOXEn=0.0, oMHCIEn=6.285401344990726E-9, protonCy=1.0E-4, lyEnzEn=0.029241419, pepMHCIEn=8.47752056077205E-15, pepEn=3.552723947458968E-5}, 10364={ovaCy=0.0033401434054348856, exCxEn=0.0034494826298409956, protonEn=9.321731834654468E-5, loCxEn=0.0034494826298409956, vATPaseEn=0.0, pepCy=0.0033034730365748047, cMHCIEn=8.498709162309876E-5, imCxEn=0.0034494826298409956, ovaEn=1.2175887799724572E-6, NOXEn=0.0, oMHCIEn=6.505014777329166E-9, protonCy=1.0E-4, lyEnzEn=0.029241419, pepMHCIEn=9.261830126514794E-15, pepEn=3.666696341593363E-5}, 10381={ovaCy=0.003340143487428452, exCxEn=0.003449482054446779, protonEn=9.348323210640664E-5, loCxEn=0.003449482054446779, vATPaseEn=0.0, pepCy=0.003302333705900285, cMHCIEn=8.498685732861908E-5, imCxEn=0.003449482054446779, ovaEn=1.217506583311743E-6, NOXEn=0.0, oMHCIEn=6.7251309900536315E-9, protonCy=1.0E-4, lyEnzEn=0.029241419, pepMHCIEn=1.0091406004294539E-14, pepEn=3.780629408962335E-5}, 10397={ovaCy=0.0033401435687261333, exCxEn=0.003449481476640011, protonEn=9.373870917785205E-5, loCxEn=0.003449481476640011, vATPaseEn=0.0, pepCy=0.0033011947683584293, cMHCIEn=8.498662251041776E-5, imCxEn=0.003449481476640011, ovaEn=1.2174250816986269E-6, NOXEn=0.0, oMHCIEn=6.945711433848439E-9, protonCy=1.0E-4, lyEnzEn=0.029241419, pepMHCIEn=1.096745822508361E-14, pepEn=3.894523163060333E-5}, 10414={ovaCy=0.003340143649368002, exCxEn=0.0034494808965130803, protonEn=9.398416752964875E-5, loCxEn=0.0034494808965130803, vATPaseEn=0.0, pepCy=0.003300056223814312, cMHCIEn=8.498638720782391E-5, imCxEn=0.0034494808965130803, ovaEn=1.217344235092069E-6, NOXEn=0.0, oMHCIEn=7.166719054752584E-9, protonCy=1.0E-4, lyEnzEn=0.029241419, pepMHCIEn=1.189120971221558E-14, pepEn=4.0083776173796726E-5}, 10431={ovaCy=0.0033401437293957923, exCxEn=0.003449480314155545, protonEn=9.422001428541423E-5, loCxEn=0.003449480314155545, vATPaseEn=0.0, pepCy=0.0032989180721330336, cMHCIEn=8.498615145857921E-5, imCxEn=0.003449480314155545, ovaEn=1.217264001790823E-6, NOXEn=0.0, oMHCIEn=7.388118316543553E-9, protonCy=1.0E-4, lyEnzEn=0.029241419, pepMHCIEn=1.2863898392564715E-14, pepEn=4.122192785410291E-5}, 10447={ovaCy=0.0033401438088513057, exCxEn=0.0034494797296539753, protonEn=9.44466437839902E-5, loCxEn=0.0034494797296539753, vATPaseEn=0.0, pepCy=0.0032977803131797132, cMHCIEn=8.498591529898544E-5, imCxEn=0.0034494797296539753, ovaEn=1.2171843400238106E-6, NOXEn=0.0, oMHCIEn=7.609875049300843E-9, protonCy=1.0E-4, lyEnzEn=0.029241419, pepMHCIEn=1.3886771488017143E-14, pepEn=4.235968680640006E-5}, 10464={ovaCy=0.003340143887753017, exCxEn=0.003449479143088512, protonEn=9.466440351376412E-5, loCxEn=0.003449479143088512, vATPaseEn=0.0, pepCy=0.0032966429468194443, cMHCIEn=8.498567876558118E-5, imCxEn=0.003449479143088512, ovaEn=1.2171052313431589E-6, NOXEn=0.0, oMHCIEn=7.831954687780143E-9, protonCy=1.0E-4, lyEnzEn=0.029241419, pepMHCIEn=1.4961007368839305E-14, pepEn=4.349705316559455E-5}, 10481={ovaCy=0.0033401439661224297, exCxEn=0.0034494785545369153, protonEn=9.487363334361758E-5, loCxEn=0.0034494785545369153, vATPaseEn=0.0, pepCy=0.0032955059729173485, cMHCIEn=8.498544189332976E-5, imCxEn=0.0034494785545369153, ovaEn=1.2170266542737518E-6, NOXEn=0.0, oMHCIEn=8.054324183486493E-9, protonCy=1.0E-4, lyEnzEn=0.029241419, pepMHCIEn=1.608780267691591E-14, pepEn=4.4634027066563576E-5}, 10497={ovaCy=0.0033401440439821384, exCxEn=0.0034494779640743605, protonEn=9.507466307550869E-5, loCxEn=0.0034494779640743605, vATPaseEn=0.0, pepCy=0.0032943693913385728, cMHCIEn=8.49852047157909E-5, imCxEn=0.0034494779640743605, ovaEn=1.2169485862482215E-6, NOXEn=0.0, oMHCIEn=8.276951827786783E-9, protonCy=1.0E-4, lyEnzEn=0.029241419, pepMHCIEn=1.726836547224762E-14, pepEn=4.577060864415864E-5}, 10514={ovaCy=0.0033401441213516906, exCxEn=0.003449477371772893, protonEn=9.526780675353223E-5, loCxEn=0.003449477371772893, vATPaseEn=0.0, pepCy=0.0032932332019482823, cMHCIEn=8.498496726544679E-5, imCxEn=0.003449477371772893, ovaEn=1.2168710077431877E-6, NOXEn=0.0, oMHCIEn=8.499806912453708E-9, protonCy=1.0E-4, lyEnzEn=0.029241419, pepMHCIEn=1.8503901065925552E-14, pepEn=4.6906798033213494E-5}, 10531={ovaCy=0.0033401441982487297, exCxEn=0.003449476777701736, protonEn=9.545336488405969E-5, loCxEn=0.003449476777701736, vATPaseEn=0.0, pepCy=0.003292097404611663, cMHCIEn=8.498472957368965E-5, imCxEn=0.003449476777701736, ovaEn=1.2167939011408893E-6, NOXEn=0.0, oMHCIEn=8.722859749647445E-9, protonCy=1.0E-4, lyEnzEn=0.029241419, pepMHCIEn=1.9795615492730412E-14, pepEn=4.80425953685409E-5}, 10547={ovaCy=0.003340144274698826, exCxEn=0.0034494761819292745, protonEn=9.56316404441938E-5, loCxEn=0.0034494761819292745, vATPaseEn=0.0, pepCy=0.0032909619991939444, cMHCIEn=8.498449167041925E-5, imCxEn=0.0034494761819292745, ovaEn=1.2167172408938031E-6, NOXEn=0.0, oMHCIEn=8.946082123357184E-9, protonCy=1.0E-4, lyEnzEn=0.029241419, pepMHCIEn=2.1144748684716835E-14, pepEn=4.9178000784910354E-5}, 10564={ovaCy=0.003340144350724052, exCxEn=0.003449475584520934, protonEn=9.580292117789075E-5, loCxEn=0.003449475584520934, vATPaseEn=0.0, pepCy=0.0032898269855603742, cMHCIEn=8.498425358459408E-5, imCxEn=0.003449475584520934, ovaEn=1.2166410049533993E-6, NOXEn=0.0, oMHCIEn=9.16944668592634E-9, protonCy=1.0E-4, lyEnzEn=0.029241419, pepMHCIEn=2.2552535026095724E-14, pepEn=5.031301441707228E-5}, 10581={ovaCy=0.003340144426344785, exCxEn=0.003449474985539618, protonEn=9.596748287465747E-5, loCxEn=0.003449474985539618, vATPaseEn=0.0, pepCy=0.0032886923635762257, cMHCIEn=8.498401534418898E-5, imCxEn=0.003449474985539618, ovaEn=1.216565172964087E-6, NOXEn=0.0, oMHCIEn=9.392927011158274E-9, protonCy=1.0E-4, lyEnzEn=0.029241419, pepMHCIEn=2.4020209106038584E-14, pepEn=5.1447636399753165E-5}, 10597={ovaCy=0.003340144501581399, exCxEn=0.003449474385046121, protonEn=9.612559246237406E-5, loCxEn=0.003449474385046121, vATPaseEn=0.0, pepCy=0.0032875581331067993, cMHCIEn=8.498377697615815E-5, imCxEn=0.003449474385046121, ovaEn=1.2164897245743969E-6, NOXEn=0.0, oMHCIEn=9.616497641605719E-9, protonCy=1.0E-4, lyEnzEn=0.029241419, pepMHCIEn=2.5549011071094824E-14, pepEn=5.258186686765118E-5}, 10614={ovaCy=0.0033401445764536437, exCxEn=0.0034494737830990676, protonEn=9.627750724536962E-5, loCxEn=0.0034494737830990676, vATPaseEn=0.0, pepCy=0.003286424294017422, cMHCIEn=8.498353850649712E-5, imCxEn=0.0034494737830990676, ovaEn=1.2164146400538517E-6, NOXEn=0.0, oMHCIEn=9.840134024903052E-9, protonCy=1.0E-4, lyEnzEn=0.029241419, pepMHCIEn=2.714018449273471E-14, pepEn=5.371570595543685E-5}, 10631={ovaCy=0.003340144650975392, exCxEn=0.0034494731797538453, protonEn=9.642346572711469E-5, loCxEn=0.0034494731797538453, vATPaseEn=0.0, pepCy=0.003285290846173439, cMHCIEn=8.498329996049241E-5, imCxEn=0.0034494731797538453, ovaEn=1.2163399055500297E-6, NOXEn=0.0, oMHCIEn=1.0063812238109062E-8, protonCy=1.0E-4, lyEnzEn=0.029241419, pepMHCIEn=2.879496045589902E-14, pepEn=5.4849153797765054E-5}, 10647={ovaCy=0.003340144725161626, exCxEn=0.003449472575064212, protonEn=9.656370064367259E-5, loCxEn=0.003449472575064212, vATPaseEn=0.0, pepCy=0.003284157789440227, cMHCIEn=8.498306136247697E-5, imCxEn=0.003449472575064212, ovaEn=1.216265506098734E-6, NOXEn=0.0, oMHCIEn=1.02875092715547E-8, protonCy=1.0E-4, lyEnzEn=0.029241419, pepMHCIEn=3.051457801450779E-14, pepEn=5.5982210529257385E-5}, 10664={ovaCy=0.0033401447990272126, exCxEn=0.0034494719690821097, protonEn=9.669843709204613E-5, loCxEn=0.0034494719690821097, vATPaseEn=0.0, pepCy=0.003283025123683194, cMHCIEn=8.49828227359174E-5, imCxEn=0.0034494719690821097, ovaEn=1.2161914268527575E-6, NOXEn=0.0, oMHCIEn=1.0511202937220516E-8, protonCy=1.0E-4, lyEnzEn=0.029241419, pepMHCIEn=3.2300280241979737E-14, pepEn=5.7114876284504386E-5}}</t>
  </si>
  <si>
    <t>{NOXEn=0.0, exCxEn=159.048403650985, oMHCIEn=6.8122043866752E-12, loCxEn=159.048403650985, vATPaseEn=0.0, membraneMarker=0.0, cMHCIEn=3.918878651512435, imCxEn=159.048403650985}</t>
  </si>
  <si>
    <t>{RabI=39070.519775930516, RabG=6107.256118578558, RabH=929.9114254625747}</t>
  </si>
  <si>
    <t>{ovaEn=0.9083870293124205, protonEn=56.258840315928026, lyEnzEn=21759.09711678281, mvb=0.0}</t>
  </si>
  <si>
    <t>Endosome@1ad386ef</t>
  </si>
  <si>
    <t>immunity.Endosome@1ad386ef</t>
  </si>
  <si>
    <t>{9943={ovaCy=0.003312439, exCxEn=0.0, protonEn=0.00287856, loCxEn=0.0, vATPaseEn=0.0, pepCy=0.003312439, cMHCIEn=0.0, imCxEn=0.0, ovaEn=0.14913867, NOXEn=0.0037559340000000003, oMHCIEn=0.0, protonCy=1.0E-4, lyEnzEn=6.54261179, pepMHCIEn=0.0, pepEn=0.0}, 9959={ovaCy=0.003312439, exCxEn=0.0, protonEn=0.002718276643890814, loCxEn=0.0, vATPaseEn=0.0, pepCy=0.003312439, cMHCIEn=0.0, imCxEn=0.0, ovaEn=0.14822816771676997, NOXEn=0.0037330037533868225, oMHCIEn=0.0, protonCy=1.0E-4, lyEnzEn=6.54261179, pepMHCIEn=0.0, pepEn=0.0}, 9976={ovaCy=0.003312439, exCxEn=0.0, protonEn=0.0025674214388137417, loCxEn=0.0, vATPaseEn=0.0, pepCy=0.003312439, cMHCIEn=0.0, imCxEn=0.0, ovaEn=0.14739750039877836, NOXEn=0.0037120840843141833, oMHCIEn=0.0, protonCy=1.0E-4, lyEnzEn=6.54261179, pepMHCIEn=0.0, pepEn=0.0}, 9993={ovaCy=0.003312439, exCxEn=0.0, protonEn=0.002425392678019558, loCxEn=0.0, vATPaseEn=0.0, pepCy=0.003312439, cMHCIEn=0.0, imCxEn=0.0, ovaEn=0.14663895968435955, NOXEn=0.0036929808640717744, oMHCIEn=0.0, protonCy=1.0E-4, lyEnzEn=6.54261179, pepMHCIEn=0.0, pepEn=0.0}, 10009={ovaCy=0.003312439, exCxEn=0.0, protonEn=0.0022916450801805364, loCxEn=0.0, vATPaseEn=0.0, pepCy=0.003312439, cMHCIEn=0.0, imCxEn=0.0, ovaEn=0.14594582905036826, NOXEn=0.0036755249425817313, oMHCIEn=0.0, protonCy=1.0E-4, lyEnzEn=6.54261179, pepMHCIEn=0.0, pepEn=0.0}, 10026={ovaCy=0.003312439, exCxEn=0.0, protonEn=0.0021656673251835993, loCxEn=0.0, vATPaseEn=0.0, pepCy=0.003312439, cMHCIEn=0.0, imCxEn=0.0, ovaEn=0.14531202535333532, NOXEn=0.0036595631209092446, oMHCIEn=0.0, protonCy=1.0E-4, lyEnzEn=6.54261179, pepMHCIEn=0.0, pepEn=0.0}, 10043={ovaCy=0.003312439, exCxEn=0.0, protonEn=0.002046984231350416, loCxEn=0.0, vATPaseEn=0.0, pepCy=0.003312439, cMHCIEn=0.0, imCxEn=0.0, ovaEn=0.14473210053413912, NOXEn=0.0036449581941933045, oMHCIEn=0.0, protonCy=1.0E-4, lyEnzEn=6.54261179, pepMHCIEn=0.0, pepEn=0.0}, 10059={ovaCy=0.003312439, exCxEn=0.0, protonEn=0.00193515322485264, loCxEn=0.0, vATPaseEn=0.0, pepCy=0.003312439, cMHCIEn=0.0, imCxEn=0.0, ovaEn=0.14420115684050358, NOXEn=0.003631586816595455, oMHCIEn=0.0, protonCy=1.0E-4, lyEnzEn=6.54261179, pepMHCIEn=0.0, pepEn=0.0}, 10076={ovaCy=0.003312439, exCxEn=0.0, protonEn=0.0018297614239752853, loCxEn=0.0, vATPaseEn=0.0, pepCy=0.003312439, cMHCIEn=0.0, imCxEn=0.0, ovaEn=0.14371478295698537, NOXEn=0.0036193378927863707, oMHCIEn=0.0, protonCy=1.0E-4, lyEnzEn=6.54261179, pepMHCIEn=0.0, pepEn=0.0}, 10093={ovaCy=0.003312439, exCxEn=0.0, protonEn=0.0017304224347871268, loCxEn=0.0, vATPaseEn=0.0, pepCy=0.003312439, cMHCIEn=0.0, imCxEn=0.0, ovaEn=0.1432689844470703, NOXEn=0.003608110826187617, oMHCIEn=0.0, protonCy=1.0E-4, lyEnzEn=6.54261179, pepMHCIEn=0.0, pepEn=0.0}, 10109={ovaCy=0.003312439, exCxEn=0.0, protonEn=0.0016367755438717886, loCxEn=0.0, vATPaseEn=0.0, pepCy=0.003312439, cMHCIEn=0.0, imCxEn=0.0, ovaEn=0.14286015934629634, NOXEn=0.003597814904304645, oMHCIEn=0.0, protonCy=1.0E-4, lyEnzEn=6.54261179, pepMHCIEn=0.0, pepEn=0.0}, 10126={ovaCy=0.003312439, exCxEn=0.0, protonEn=0.00154848319110106, loCxEn=0.0, vATPaseEn=0.0, pepCy=0.003312439, cMHCIEn=0.0, imCxEn=0.0, ovaEn=0.14248504680456456, NOXEn=0.0035883680053258836, oMHCIEn=0.0, protonCy=1.0E-4, lyEnzEn=6.54261179, pepMHCIEn=0.0, pepEn=0.0}, 10143={ovaCy=0.003312439, exCxEn=0.0, protonEn=0.0014652292499734952, loCxEn=0.0, vATPaseEn=0.0, pepCy=0.003312439, cMHCIEn=0.0, imCxEn=0.0, ovaEn=0.14214069168340987, NOXEn=0.003579695706534303, oMHCIEn=0.0, protonCy=1.0E-4, lyEnzEn=6.54261179, pepMHCIEn=0.0, pepEn=0.0}, 10159={ovaCy=0.003312439, exCxEn=0.0, protonEn=0.0013867182772601871, loCxEn=0.0, vATPaseEn=0.0, pepCy=0.003312439, cMHCIEn=0.0, imCxEn=0.0, ovaEn=0.14182442835857864, NOXEn=0.0035717308763887293, oMHCIEn=0.0, protonCy=1.0E-4, lyEnzEn=6.54261179, pepMHCIEn=0.0, pepEn=0.0}, 10176={ovaCy=0.003312439, exCxEn=0.0, protonEn=0.0013126731869602722, loCxEn=0.0, vATPaseEn=0.0, pepCy=0.003312439, cMHCIEn=0.0, imCxEn=0.0, ovaEn=0.14153383761479438, NOXEn=0.0035644125889541926, oMHCIEn=0.0, protonCy=1.0E-4, lyEnzEn=6.54261179, pepMHCIEn=0.0, pepEn=0.0}, 10193={ovaCy=0.003312439, exCxEn=0.0, protonEn=0.0012428325733712105, loCxEn=0.0, vATPaseEn=0.0, pepCy=0.003312439, cMHCIEn=0.0, imCxEn=0.0, ovaEn=0.14126668913338516, NOXEn=0.0035576846755004023, oMHCIEn=0.0, protonCy=1.0E-4, lyEnzEn=6.54261179, pepMHCIEn=0.0, pepEn=0.0}, 10209={ovaCy=0.003312439, exCxEn=0.0, protonEn=0.0011769522077744476, loCxEn=0.0, vATPaseEn=0.0, pepCy=0.003312439, cMHCIEn=0.0, imCxEn=0.0, ovaEn=0.14102097787370946, NOXEn=0.003551496640737864, oMHCIEn=0.0, protonCy=1.0E-4, lyEnzEn=6.54261179, pepMHCIEn=0.0, pepEn=0.0}, 10226={ovaCy=0.003312439, exCxEn=0.0, protonEn=0.0011148030726142323, loCxEn=0.0, vATPaseEn=0.0, pepCy=0.003312439, cMHCIEn=0.0, imCxEn=0.0, ovaEn=0.14079488484116773, NOXEn=0.003545802674792702, oMHCIEn=0.0, protonCy=1.0E-4, lyEnzEn=6.54261179, pepMHCIEn=0.0, pepEn=0.0}, 10243={ovaCy=0.003312439, exCxEn=0.0, protonEn=0.0010561697398551798, loCxEn=0.0, vATPaseEn=0.0, pepCy=0.003312439, cMHCIEn=0.0, imCxEn=0.0, ovaEn=0.1405867477768087, NOXEn=0.0035405609150486583, oMHCIEn=0.0, protonCy=1.0E-4, lyEnzEn=6.54261179, pepMHCIEn=0.0, pepEn=0.0}, 10259={ovaCy=0.003312439, exCxEn=0.0, protonEn=0.0010008498308881275, loCxEn=0.0, vATPaseEn=0.0, pepCy=0.003312439, cMHCIEn=0.0, imCxEn=0.0, ovaEn=0.1403950542970801, NOXEn=0.0035357332733773816, oMHCIEn=0.0, protonCy=1.0E-4, lyEnzEn=6.54261179, pepMHCIEn=0.0, pepEn=0.0}, 10276={ovaCy=0.003312439, exCxEn=0.0, protonEn=9.486529759110121E-4, loCxEn=0.0, vATPaseEn=0.0, pepCy=0.003312439, cMHCIEn=0.0, imCxEn=0.0, ovaEn=0.14021842287680772, NOXEn=0.0035312849572104914, oMHCIEn=0.0, protonCy=1.0E-4, lyEnzEn=6.54261179, pepMHCIEn=0.0, pepEn=0.0}, 10293={ovaCy=0.003312439, exCxEn=0.0, protonEn=8.994002330707181E-4, loCxEn=0.0, vATPaseEn=0.0, pepCy=0.003312439, cMHCIEn=0.0, imCxEn=0.0, ovaEn=0.14005559575720808, NOXEn=0.0035271842909337554, oMHCIEn=0.0, protonCy=1.0E-4, lyEnzEn=6.54261179, pepMHCIEn=0.0, pepEn=0.0}, 10309={ovaCy=0.003312439, exCxEn=0.0, protonEn=8.529231281657718E-4, loCxEn=0.0, vATPaseEn=0.0, pepCy=0.003312439, cMHCIEn=0.0, imCxEn=0.0, ovaEn=0.1399054218111237, NOXEn=0.003523402284362204, oMHCIEn=0.0, protonCy=1.0E-4, lyEnzEn=6.54261179, pepMHCIEn=0.0, pepEn=0.0}, 10326={ovaCy=0.003312439, exCxEn=0.0, protonEn=8.090633131665466E-4, loCxEn=0.0, vATPaseEn=0.0, pepCy=0.003312439, cMHCIEn=0.0, imCxEn=0.0, ovaEn=0.1397668533293046, NOXEn=0.0035199125518052977, oMHCIEn=0.0, protonCy=1.0E-4, lyEnzEn=6.54261179, pepMHCIEn=0.0, pepEn=0.0}, 10343={ovaCy=0.003312439, exCxEn=0.0, protonEn=7.676715986950438E-4, loCxEn=0.0, vATPaseEn=0.0, pepCy=0.003312439, cMHCIEn=0.0, imCxEn=0.0, ovaEn=0.13963893002870312, NOXEn=0.003516690909329061, oMHCIEn=0.0, protonCy=1.0E-4, lyEnzEn=6.54261179, pepMHCIEn=0.0, pepEn=0.0}, 10359={ovaCy=0.003312439, exCxEn=0.0, protonEn=7.286076664131636E-4, loCxEn=0.0, vATPaseEn=0.0, pepCy=0.003312439, cMHCIEn=0.0, imCxEn=0.0, ovaEn=0.13952077744881566, NOXEn=0.003513715334369281, oMHCIEn=0.0, protonCy=1.0E-4, lyEnzEn=6.54261179, pepMHCIEn=0.0, pepEn=0.0}, 10376={ovaCy=0.003312439, exCxEn=0.0, protonEn=6.917391894690012E-4, loCxEn=0.0, vATPaseEn=0.0, pepCy=0.003312439, cMHCIEn=0.0, imCxEn=0.0, ovaEn=0.13941159207492734, NOXEn=0.003510965591072724, oMHCIEn=0.0, protonCy=1.0E-4, lyEnzEn=6.54261179, pepMHCIEn=0.0, pepEn=0.0}, 10393={ovaCy=0.003312439, exCxEn=0.0, protonEn=6.569415030260742E-4, loCxEn=0.0, vATPaseEn=0.0, pepCy=0.003312439, cMHCIEn=0.0, imCxEn=0.0, ovaEn=0.13931063814880756, NOXEn=0.003508423149977154, oMHCIEn=0.0, protonCy=1.0E-4, lyEnzEn=6.54261179, pepMHCIEn=0.0, pepEn=0.0}, 10409={ovaCy=0.003312439, exCxEn=0.0, protonEn=6.240972987077592E-4, loCxEn=0.0, vATPaseEn=0.0, pepCy=0.003312439, cMHCIEn=0.0, imCxEn=0.0, ovaEn=0.1392172447993079, NOXEn=0.003506071115747804, oMHCIEn=0.0, protonCy=1.0E-4, lyEnzEn=6.54261179, pepMHCIEn=0.0, pepEn=0.0}, 10426={ovaCy=0.003312439, exCxEn=0.0, protonEn=5.930962727073474E-4, loCxEn=0.0, vATPaseEn=0.0, pepCy=0.003312439, cMHCIEn=0.0, imCxEn=0.0, ovaEn=0.13913080295422928, NOXEn=0.003503894149405315, oMHCIEn=0.0, protonCy=1.0E-4, lyEnzEn=6.54261179, pepMHCIEn=0.0, pepEn=0.0}, 10443={ovaCy=0.003312439, exCxEn=0.0, protonEn=5.638342393647419E-4, loCxEn=0.0, vATPaseEn=0.0, pepCy=0.003312439, cMHCIEn=0.0, imCxEn=0.0, ovaEn=0.13905075002587558, NOXEn=0.0035018780826440703, oMHCIEn=0.0, protonCy=1.0E-4, lyEnzEn=6.54261179, pepMHCIEn=0.0, pepEn=0.0}, 10459={ovaCy=0.003312439, exCxEn=0.0, protonEn=5.362128572585598E-4, loCxEn=0.0, vATPaseEn=0.0, pepCy=0.003312439, cMHCIEn=0.0, imCxEn=0.0, ovaEn=0.1389765677499883, NOXEn=0.0035000098634075543, oMHCIEn=0.0, protonCy=1.0E-4, lyEnzEn=6.54261179, pepMHCIEn=0.0, pepEn=0.0}, 10476={ovaCy=0.003312439, exCxEn=0.0, protonEn=5.101396675401058E-4, loCxEn=0.0, vATPaseEn=0.0, pepCy=0.003312439, cMHCIEn=0.0, imCxEn=0.0, ovaEn=0.13890778655840297, NOXEn=0.003498277666010086, oMHCIEn=0.0, protonCy=1.0E-4, lyEnzEn=6.54261179, pepMHCIEn=0.0, pepEn=0.0}, 10493={ovaCy=0.003312439, exCxEn=0.0, protonEn=4.855273511430051E-4, loCxEn=0.0, vATPaseEn=0.0, pepCy=0.003312439, cMHCIEn=0.0, imCxEn=0.0, ovaEn=0.13884397280527175, NOXEn=0.0034966705694398055, oMHCIEn=0.0, protonCy=1.0E-4, lyEnzEn=6.54261179, pepMHCIEn=0.0, pepEn=0.0}, 10509={ovaCy=0.003312439, exCxEn=0.0, protonEn=4.6229357736389114E-4, loCxEn=0.0, vATPaseEn=0.0, pepCy=0.003312439, cMHCIEn=0.0, imCxEn=0.0, ovaEn=0.13878472898636332, NOXEn=0.0034951785628815615, oMHCIEn=0.0, protonCy=1.0E-4, lyEnzEn=6.54261179, pepMHCIEn=0.0, pepEn=0.0}, 10526={ovaCy=0.003312439, exCxEn=0.0, protonEn=4.403607711908027E-4, loCxEn=0.0, vATPaseEn=0.0, pepCy=0.003312439, cMHCIEn=0.0, imCxEn=0.0, ovaEn=0.1387296919553559, NOXEn=0.003493792500795719, oMHCIEn=0.0, protonCy=1.0E-4, lyEnzEn=6.54261179, pepMHCIEn=0.0, pepEn=0.0}, 10543={ovaCy=0.003312439, exCxEn=0.0, protonEn=4.196557280285926E-4, loCxEn=0.0, vATPaseEn=0.0, pepCy=0.003312439, cMHCIEn=0.0, imCxEn=0.0, ovaEn=0.13867852742610237, NOXEn=0.0034925039644622693, oMHCIEn=0.0, protonCy=1.0E-4, lyEnzEn=6.54261179, pepMHCIEn=0.0, pepEn=0.0}, 10559={ovaCy=0.003312439, exCxEn=0.0, protonEn=4.0010943831428103E-4, loCxEn=0.0, vATPaseEn=0.0, pepCy=0.003312439, cMHCIEn=0.0, imCxEn=0.0, ovaEn=0.13863092923750256, NOXEn=0.0034913052434672365, oMHCIEn=0.0, protonCy=1.0E-4, lyEnzEn=6.54261179, pepMHCIEn=0.0, pepEn=0.0}, 10576={ovaCy=0.003312439, exCxEn=0.0, protonEn=3.816568325335978E-4, loCxEn=0.0, vATPaseEn=0.0, pepCy=0.003312439, cMHCIEn=0.0, imCxEn=0.0, ovaEn=0.13858661680298523, NOXEn=0.00349018927146999, oMHCIEn=0.0, protonCy=1.0E-4, lyEnzEn=6.54261179, pepMHCIEn=0.0, pepEn=0.0}, 10593={ovaCy=0.003312439, exCxEn=0.0, protonEn=3.642364684390104E-4, loCxEn=0.0, vATPaseEn=0.0, pepCy=0.003312439, cMHCIEn=0.0, imCxEn=0.0, ovaEn=0.13854533169335823, NOXEn=0.0034891495401451643, oMHCIEn=0.0, protonCy=1.0E-4, lyEnzEn=6.54261179, pepMHCIEn=0.0, pepEn=0.0}, 10609={ovaCy=0.003312439, exCxEn=0.0, protonEn=3.477904068574138E-4, loCxEn=0.0, vATPaseEn=0.0, pepCy=0.003312439, cMHCIEn=0.0, imCxEn=0.0, ovaEn=0.1385068371536907, NOXEn=0.0034881800870157275, oMHCIEn=0.0, protonCy=1.0E-4, lyEnzEn=6.54261179, pepMHCIEn=0.0, pepEn=0.0}, 10626={ovaCy=0.003312439, exCxEn=0.0, protonEn=3.322639861812219E-4, loCxEn=0.0, vATPaseEn=0.0, pepCy=0.003312439, cMHCIEn=0.0, imCxEn=0.0, ovaEn=0.13847091579044835, NOXEn=0.0034872754372053984, oMHCIEn=0.0, protonCy=1.0E-4, lyEnzEn=6.54261179, pepMHCIEn=0.0, pepEn=0.0}, 10643={ovaCy=0.003312439, exCxEn=0.0, protonEn=3.176056238258838E-4, loCxEn=0.0, vATPaseEn=0.0, pepCy=0.003312439, cMHCIEn=0.0, imCxEn=0.0, ovaEn=0.1384373674831923, NOXEn=0.0034864305508465116, oMHCIEn=0.0, protonCy=1.0E-4, lyEnzEn=6.54261179, pepMHCIEn=0.0, pepEn=0.0}, 10659={ovaCy=0.003312439, exCxEn=0.0, protonEn=3.0376666759982136E-4, loCxEn=0.0, vATPaseEn=0.0, pepCy=0.003312439, cMHCIEn=0.0, imCxEn=0.0, ovaEn=0.13840600879640397, NOXEn=0.0034856408082673163, oMHCIEn=0.0, protonCy=1.0E-4, lyEnzEn=6.54261179, pepMHCIEn=0.0, pepEn=0.0}, 10676={ovaCy=0.003312439, exCxEn=0.0, protonEn=2.907011844244297E-4, loCxEn=0.0, vATPaseEn=0.0, pepCy=0.003312439, cMHCIEn=0.0, imCxEn=0.0, ovaEn=0.1383766707251622, NOXEn=0.0034849019532187126, oMHCIEn=0.0, protonCy=1.0E-4, lyEnzEn=6.54261179, pepMHCIEn=0.0, pepEn=0.0}, 10693={ovaCy=0.003312439, exCxEn=0.0, protonEn=2.7836582071452036E-4, loCxEn=0.0, vATPaseEn=0.0, pepCy=0.003312439, cMHCIEn=0.0, imCxEn=0.0, ovaEn=0.13834919774161056, NOXEn=0.0034842100688603304, oMHCIEn=0.0, protonCy=1.0E-4, lyEnzEn=6.54261179, pepMHCIEn=0.0, pepEn=0.0}, 10709={ovaCy=0.003312439, exCxEn=0.0, protonEn=2.667197064037262E-4, loCxEn=0.0, vATPaseEn=0.0, pepCy=0.003312439, cMHCIEn=0.0, imCxEn=0.0, ovaEn=0.13832344753272274, NOXEn=0.0034835615711563553, oMHCIEn=0.0, protonCy=1.0E-4, lyEnzEn=6.54261179, pepMHCIEn=0.0, pepEn=0.0}, 10726={ovaCy=0.003312439, exCxEn=0.0, protonEn=2.557243124634829E-4, loCxEn=0.0, vATPaseEn=0.0, pepCy=0.003312439, cMHCIEn=0.0, imCxEn=0.0, ovaEn=0.13829928990241658, NOXEn=0.0034829531812261894, oMHCIEn=0.0, protonCy=1.0E-4, lyEnzEn=6.54261179, pepMHCIEn=0.0, pepEn=0.0}, 10743={ovaCy=0.003312439, exCxEn=0.0, protonEn=2.453431860414016E-4, loCxEn=0.0, vATPaseEn=0.0, pepCy=0.003312439, cMHCIEn=0.0, imCxEn=0.0, ovaEn=0.13827660361904012, NOXEn=0.003482381845950991, oMHCIEn=0.0, protonCy=1.0E-4, lyEnzEn=6.54261179, pepMHCIEn=0.0, pepEn=0.0}, 10759={ovaCy=0.003312439, exCxEn=0.0, protonEn=2.3554191915079264E-4, loCxEn=0.0, vATPaseEn=0.0, pepCy=0.003312439, cMHCIEn=0.0, imCxEn=0.0, ovaEn=0.13825527707244295, NOXEn=0.003481844754521471, oMHCIEn=0.0, protonCy=1.0E-4, lyEnzEn=6.54261179, pepMHCIEn=0.0, pepEn=0.0}, 10776={ovaCy=0.003312439, exCxEn=0.0, protonEn=2.2628808160111058E-4, loCxEn=0.0, vATPaseEn=0.0, pepCy=0.003312439, cMHCIEn=0.0, imCxEn=0.0, ovaEn=0.13823520829743044, NOXEn=0.003481339339028576, oMHCIEn=0.0, protonCy=1.0E-4, lyEnzEn=6.54261179, pepMHCIEn=0.0, pepEn=0.0}}</t>
  </si>
  <si>
    <t>{NOXEn=51.918306116008765, exCxEn=0.0, oMHCIEn=0.0, loCxEn=0.0, vATPaseEn=0.0, membraneMarker=0.0, cMHCIEn=0.0, imCxEn=0.0}</t>
  </si>
  <si>
    <t>{RabA=12440.706908215583, RabB=1382.3007675795093}</t>
  </si>
  <si>
    <t>{ovaEn=15483.488937726943, protonEn=298.85037774668643, lyEnzEn=679250.1035690898, mvb=0.0}</t>
  </si>
  <si>
    <t>Endosome@5c065042</t>
  </si>
  <si>
    <t>immunity.Endosome@5c065042</t>
  </si>
  <si>
    <t>{9649={ovaCy=0.003393676, exCxEn=0.0010606379999999998, protonEn=3.9800000000000005E-5, loCxEn=0.0010606379999999998, vATPaseEn=0.0, pepCy=0.003393676, cMHCIEn=1.06E-4, imCxEn=0.0010606379999999998, ovaEn=2.202E-6, NOXEn=0.0, oMHCIEn=0.0, protonCy=1.0E-4, lyEnzEn=6.32904E-4, pepMHCIEn=0.0, pepEn=0.0}, 9665={ovaCy=0.0033936765399177576, exCxEn=0.0010606379988858017, protonEn=4.2160515798173503E-5, loCxEn=0.0010606379988858017, vATPaseEn=0.0, pepCy=0.003393316072915602, cMHCIEn=1.0599991242977568E-4, imCxEn=0.0010606379988858017, ovaEn=2.201460079929613E-6, NOXEn=0.0, oMHCIEn=8.745887137792391E-11, protonCy=1.0E-4, lyEnzEn=6.32904E-4, pepMHCIEn=1.2902307699158873E-19, pepEn=3.5992708439753393E-7}, 9682={ovaCy=0.0033936769966149373, exCxEn=0.0010606379976759366, protonEn=4.442836457988344E-5, loCxEn=0.0010606379976759366, vATPaseEn=0.0, pepCy=0.0033929561840048855, cMHCIEn=1.0599981817318422E-4, imCxEn=0.0010606379976759366, ovaEn=2.2010033802388355E-6, NOXEn=0.0, oMHCIEn=1.8159454834705332E-10, protonCy=1.0E-4, lyEnzEn=6.32904E-4, pepMHCIEn=8.763844790804887E-19, pepEn=7.198159951134659E-7}, 9699={ovaCy=0.003393677389808748, exCxEn=0.0010606379963717498, protonEn=4.6607346791122914E-5, loCxEn=0.0010606379963717498, vATPaseEn=0.0, pepCy=0.003392596333263695, cMHCIEn=1.0599971713473407E-4, imCxEn=0.0010606379963717498, ovaEn=2.2006101837216097E-6, NOXEn=0.0, oMHCIEn=2.82502656418417E-10, protonCy=1.0E-4, lyEnzEn=6.32904E-4, pepMHCIEn=2.7391870095162624E-18, pepEn=1.07966673630213E-6}, 9715={ovaCy=0.0033936777324260654, exCxEn=0.0010606379949747236, protonEn=4.8700895671441465E-5, loCxEn=0.0010606379949747236, vATPaseEn=0.0, pepCy=0.00339223652068807, cMHCIEn=1.059996093036628E-4, imCxEn=0.0010606379949747236, ovaEn=2.2002675635057237E-6, NOXEn=0.0, oMHCIEn=3.901941058079816E-10, protonCy=1.0E-4, lyEnzEn=6.32904E-4, pepMHCIEn=6.032529581999229E-18, pepEn=1.4394793119237987E-6}, 9732={ovaCy=0.003393678034270877, exCxEn=0.001060637993486513, protonEn=5.07123549676226E-5, loCxEn=0.001060637993486513, vATPaseEn=0.0, pepCy=0.003391876746274, cMHCIEn=1.0599949471631574E-4, imCxEn=0.001060637993486513, ovaEn=2.1999657156075966E-6, NOXEn=0.0, oMHCIEn=5.046327163549857E-10, protonCy=1.0E-4, lyEnzEn=6.32904E-4, pepMHCIEn=1.0995095266590431E-17, pepEn=1.7992537259893224E-6}, 9749={ovaCy=0.003393678302895562, exCxEn=0.0010606379919088967, protonEn=5.264494758920564E-5, loCxEn=0.0010606379919088967, vATPaseEn=0.0, pepCy=0.003391517010017467, cMHCIEn=1.0599937344236296E-4, imCxEn=0.0010606379919088967, ovaEn=2.199697087650475E-6, NOXEn=0.0, oMHCIEn=6.257489956096783E-10, protonCy=1.0E-4, lyEnzEn=6.32904E-4, pepMHCIEn=1.7815212285397036E-17, pepEn=2.1589899825153288E-6}, 9765={ovaCy=0.0033936785442480995, exCxEn=0.0010606379902437487, protonEn=5.4501771489988585E-5, loCxEn=0.0010606379902437487, vATPaseEn=0.0, pepCy=0.0033911573119144544, cMHCIEn=1.0599924557539967E-4, imCxEn=0.0010606379902437487, ovaEn=2.199455731659811E-6, NOXEn=0.0, oMHCIEn=7.534495354214509E-10, protonCy=1.0E-4, lyEnzEn=6.32904E-4, pepMHCIEn=2.6649226831998844E-17, pepEn=2.518688085518685E-6}, 9782={ovaCy=0.0033936787624379025, exCxEn=0.0010606379884930475, protonEn=5.628578695240746E-5, loCxEn=0.0010606379884930475, vATPaseEn=0.0, pepCy=0.0033907976519609462, cMHCIEn=1.0599911123625026E-4, imCxEn=0.0010606379884930475, ovaEn=2.1992375382267334E-6, NOXEn=0.0, oMHCIEn=8.876137090383352E-10, protonCy=1.0E-4, lyEnzEn=6.32904E-4, pepMHCIEn=3.761584138048691E-17, pepEn=2.8783480390165298E-6}, 9799={ovaCy=0.0033936789612345857, exCxEn=0.0010606379866588032, protonEn=5.7999852107726574E-5, loCxEn=0.0010606379866588032, vATPaseEn=0.0, pepCy=0.003390438030152923, cMHCIEn=1.0599897055113124E-4, imCxEn=0.0010606379866588032, ovaEn=2.199038737740673E-6, NOXEn=0.0, oMHCIEn=1.0281155007528474E-9, protonCy=1.0E-4, lyEnzEn=6.32904E-4, pepMHCIEn=5.083398956657656E-17, pepEn=3.2379698470262755E-6}, 9815={ovaCy=0.00339367914333193, exCxEn=0.0010606379847430875, protonEn=5.964670215485773E-5, loCxEn=0.0010606379847430875, vATPaseEn=0.0, pepCy=0.003390078446486368, cMHCIEn=1.059988236619498E-4, imCxEn=0.0010606379847430875, ovaEn=2.198856636424371E-6, NOXEn=0.0, oMHCIEn=1.1748132102927242E-9, protonCy=1.0E-4, lyEnzEn=6.32904E-4, pepMHCIEn=6.640379262810201E-17, pepEn=3.597553513565625E-6}, 9832={ovaCy=0.0033936793111958596, exCxEn=0.0010606379827479855, protonEn=6.122897818037565E-5, loCxEn=0.0010606379827479855, vATPaseEn=0.0, pepCy=0.003389718900957263, cMHCIEn=1.0599867071359191E-4, imCxEn=0.0010606379827479855, ovaEn=2.1986887683588884E-6, NOXEn=0.0, oMHCIEn=1.3275621599590382E-9, protonCy=1.0E-4, lyEnzEn=6.32904E-4, pepMHCIEn=8.442669599998318E-17, pepEn=3.957099042652555E-6}, 9849={ovaCy=0.003393679466758654, exCxEn=0.0010606379806756025, protonEn=6.274921283636853E-5, loCxEn=0.0010606379806756025, vATPaseEn=0.0, pepCy=0.0033893593935615893, cMHCIEn=1.0599851185778043E-4, imCxEn=0.0010606379806756025, ovaEn=2.1985332012682077E-6, NOXEn=0.0, oMHCIEn=1.4862108371992825E-9, protonCy=1.0E-4, lyEnzEn=6.32904E-4, pepMHCIEn=1.0499778128183927E-16, pepEn=4.3166064383053505E-6}, 9865={ovaCy=0.0033936796115902803, exCxEn=0.001060637978528054, protonEn=6.420983764624067E-5, loCxEn=0.001060637978528054, vATPaseEn=0.0, pepCy=0.0033889999242953293, cMHCIEn=1.059983472504714E-4, imCxEn=0.001060637978528054, ovaEn=2.198388365191062E-6, NOXEn=0.0, oMHCIEn=1.6506034973825647E-9, protonCy=1.0E-4, lyEnzEn=6.32904E-4, pepMHCIEn=1.2820969530891544E-16, pepEn=4.676075704542593E-6}, 9882={ovaCy=0.0033936797470422416, exCxEn=0.0010606379763074489, protonEn=6.5613191008986E-5, loCxEn=0.0010606379763074489, vATPaseEn=0.0, pepCy=0.0033886404931544626, cMHCIEn=1.0599817704902178E-4, imCxEn=0.0010606379763074489, ovaEn=2.1982529086271458E-6, NOXEn=0.0, oMHCIEn=1.820582994114987E-9, protonCy=1.0E-4, lyEnzEn=6.32904E-4, pepMHCIEn=1.5415524099902382E-16, pepEn=5.035506845383166E-6}, 9899={ovaCy=0.003393679874257703, exCxEn=0.0010606379740158837, protonEn=6.696152083825676E-5, loCxEn=0.0010606379740158837, vATPaseEn=0.0, pepCy=0.0033882811001349706, cMHCIEn=1.0599800141180165E-4, imCxEn=0.0010606379740158837, ovaEn=2.198125688416438E-6, NOXEn=0.0, oMHCIEn=1.9959911667831073E-9, protonCy=1.0E-4, lyEnzEn=6.32904E-4, pepMHCIEn=1.8292738066708198E-16, pepEn=5.39489986484624E-6}, 9915={ovaCy=0.0033936799942296636, exCxEn=0.0010606379716554357, protonEn=6.825698830105303E-5, loCxEn=0.0010606379716554357, vATPaseEn=0.0, pepCy=0.003387921745232834, cMHCIEn=1.0599782049700052E-4, imCxEn=0.0010606379716554357, ovaEn=2.1980057115638677E-6, NOXEn=0.0, oMHCIEn=2.1766700334344374E-9, protonCy=1.0E-4, lyEnzEn=6.32904E-4, pepMHCIEn=2.1462025163333207E-16, pepEn=5.754254766951279E-6}, 9932={ovaCy=0.003393680107648318, exCxEn=0.001060637969228186, protonEn=6.95016568569861E-5, loCxEn=0.001060637969228186, vATPaseEn=0.0, pepCy=0.003387562428444032, cMHCIEn=1.0599763446586111E-4, imCxEn=0.001060637969228186, ovaEn=2.197892287879242E-6, NOXEn=0.0, oMHCIEn=2.362458559170233E-9, protonCy=1.0E-4, lyEnzEn=6.32904E-4, pepMHCIEn=2.493266118363053E-16, pepEn=6.11357155571804E-6}, 9949={ovaCy=0.0033936802151811754, exCxEn=0.0010606379667361739, protonEn=7.069751727147899E-5, loCxEn=0.0010606379667361739, vATPaseEn=0.0, pepCy=0.0033872031497645463, cMHCIEn=1.0599744347652291E-4, imCxEn=0.0010606379667361739, ovaEn=2.1977847498581346E-6, NOXEn=0.0, oMHCIEn=2.553198808231785E-9, protonCy=1.0E-4, lyEnzEn=6.32904E-4, pepMHCIEn=2.8714220922476663E-16, pepEn=6.472850235166545E-6}, 9965={ovaCy=0.003393680317529401, exCxEn=0.0010606379641813894, protonEn=7.184649294806726E-5, loCxEn=0.0010606379641813894, vATPaseEn=0.0, pepCy=0.0033868439091903546, cMHCIEn=1.059972476827696E-4, imCxEn=0.0010606379641813894, ovaEn=2.1976823963391463E-6, NOXEn=0.0, oMHCIEn=2.748737195767962E-9, protonCy=1.0E-4, lyEnzEn=6.32904E-4, pepMHCIEn=3.2816664052068846E-16, pepEn=6.8320908093170624E-6}, 9982={ovaCy=0.0033936804151509627, exCxEn=0.0010606379615658173, protonEn=7.29504137214086E-5, loCxEn=0.0010606379615658173, vATPaseEn=0.0, pepCy=0.0033864847067174375, cMHCIEn=1.0599704724018443E-4, imCxEn=0.0010606379615658173, ovaEn=2.1975847693575598E-6, NOXEn=0.0, oMHCIEn=2.9489183366953992E-9, protonCy=1.0E-4, lyEnzEn=6.32904E-4, pepMHCIEn=3.724991318680913E-16, pepEn=7.1912932821901615E-6}, 9999={ovaCy=0.003393680508489697, exCxEn=0.0010606379588913946, protonEn=7.40110459036599E-5, loCxEn=0.0010606379588913946, vATPaseEn=0.0, pepCy=0.0033861255423417733, cMHCIEn=1.0599684230075309E-4, imCxEn=0.0010606379588913946, ovaEn=2.197491425082322E-6, NOXEn=0.0, oMHCIEn=3.153590438937996E-9, protonCy=1.0E-4, lyEnzEn=6.32904E-4, pepMHCIEn=4.202416013742493E-16, pepEn=7.550457657806618E-6}, 10015={ovaCy=0.003393680597992435, exCxEn=0.0010606379561600107, protonEn=7.50300951331329E-5, loCxEn=0.0010606379561600107, vATPaseEn=0.0, pepCy=0.003385766416059341, cMHCIEn=1.05996633012438E-4, imCxEn=0.0010606379561600107, ovaEn=2.1974019166848254E-6, NOXEn=0.0, oMHCIEn=3.3626057286372642E-9, protonCy=1.0E-4, lyEnzEn=6.32904E-4, pepMHCIEn=4.714988573339268E-16, pepEn=7.909583940187406E-6}, 10032={ovaCy=0.003393680683975366, exCxEn=0.001060637953373529, protonEn=7.600918415654906E-5, loCxEn=0.001060637953373529, vATPaseEn=0.0, pepCy=0.0033854073278661197, cMHCIEn=1.0599641952249824E-4, imCxEn=0.001060637953373529, ovaEn=2.1973159279819166E-6, NOXEn=0.0, oMHCIEn=3.575817133003289E-9, protonCy=1.0E-4, lyEnzEn=6.32904E-4, pepMHCIEn=5.263770516802349E-16, pepEn=8.268672133353783E-6}, 10049={ovaCy=0.003393680766744446, exCxEn=0.0010606379505337668, protonEn=7.694988009110218E-5, loCxEn=0.0010606379505337668, vATPaseEn=0.0, pepCy=0.0033850482777580877, cMHCIEn=1.0599620197444424E-4, imCxEn=0.0010606379505337668, ovaEn=2.197233153018014E-6, NOXEn=0.0, oMHCIEn=3.793081322994246E-9, protonCy=1.0E-4, lyEnzEn=6.32904E-4, pepMHCIEn=5.849847852961958E-16, pepEn=8.627722241327163E-6}, 10065={ovaCy=0.00339368084659839, exCxEn=0.0010606379476424922, protonEn=7.7853695252934E-5, loCxEn=0.0010606379476424922, vATPaseEn=0.0, pepCy=0.0033846892657312232, cMHCIEn=1.0599598050796148E-4, imCxEn=0.0010606379476424922, ovaEn=2.1971532930848843E-6, NOXEn=0.0, oMHCIEn=4.01425878976168E-9, protonCy=1.0E-4, lyEnzEn=6.32904E-4, pepMHCIEn=6.474331292518249E-16, pepEn=8.986734268129114E-6}, 10082={ovaCy=0.0033936809237521707, exCxEn=0.00106063794470144, protonEn=7.872206428454936E-5, loCxEn=0.00106063794470144, vATPaseEn=0.0, pepCy=0.003384330291781505, cMHCIEn=1.0599575526084419E-4, imCxEn=0.00106063794470144, ovaEn=2.197076133212087E-6, NOXEn=0.0, oMHCIEn=4.239211912335075E-9, protonCy=1.0E-4, lyEnzEn=6.32904E-4, pepMHCIEn=7.138351273784354E-16, pepEn=9.345708217781481E-6}, 10099={ovaCy=0.00339368099845152, exCxEn=0.0010606379417122912, protonEn=7.955639013164625E-5, loCxEn=0.0010606379417122912, vATPaseEn=0.0, pepCy=0.0033839713559049097, cMHCIEn=1.0599552636631786E-4, imCxEn=0.0010606379417122912, ovaEn=2.1970014276711564E-6, NOXEn=0.0, oMHCIEn=4.467807633108724E-9, protonCy=1.0E-4, lyEnzEn=6.32904E-4, pepMHCIEn=7.843061931970456E-16, pepEn=9.704644094306103E-6}, 10115={ovaCy=0.0033936810708786033, exCxEn=0.0010606379386766897, protonEn=8.035800230017897E-5, loCxEn=0.0010606379386766897, vATPaseEn=0.0, pepCy=0.003383612458097416, cMHCIEn=1.0599529395517359E-4, imCxEn=0.0010606379386766897, ovaEn=2.19692899429973E-6, NOXEn=0.0, oMHCIEn=4.6999153251584686E-9, protonCy=1.0E-4, lyEnzEn=6.32904E-4, pepMHCIEn=8.589638974119605E-16, pepEn=1.0063541901725084E-5}, 10132={ovaCy=0.003393681141203757, exCxEn=0.0010606379355962321, protonEn=8.112817977738842E-5, loCxEn=0.0010606379355962321, vATPaseEn=0.0, pepCy=0.0033832535983550015, cMHCIEn=1.059950581545983E-4, imCxEn=0.0010606379355962321, ovaEn=2.1968586627653915E-6, NOXEn=0.0, oMHCIEn=4.935407961080794E-9, protonCy=1.0E-4, lyEnzEn=6.32904E-4, pepMHCIEn=9.37928083697432E-16, pepEn=1.0422401644060642E-5}, 10149={ovaCy=0.0033936812095847328, exCxEn=0.001060637932472473, protonEn=8.186815652298276E-5, loCxEn=0.001060637932472473, vATPaseEn=0.0, pepCy=0.003382894776673644, cMHCIEn=1.0599481908840458E-4, imCxEn=0.001060637932472473, ovaEn=2.196790275319661E-6, NOXEn=0.0, oMHCIEn=5.174161883356423E-9, protonCy=1.0E-4, lyEnzEn=6.32904E-4, pepMHCIEn=1.0213206893658368E-15, pepEn=1.078122332533506E-5}, 10165={ovaCy=0.0033936812761681447, exCxEn=0.0010606379293069204, protonEn=8.257912097561535E-5, loCxEn=0.0010606379293069204, vATPaseEn=0.0, pepCy=0.00338253599304932, cMHCIEn=1.0599457687695673E-4, imCxEn=0.0010606379293069204, ovaEn=2.1967236853513217E-6, NOXEn=0.0, oMHCIEn=5.416056878437923E-9, protonCy=1.0E-4, lyEnzEn=6.32904E-4, pepMHCIEn=1.1092657832013026E-15, pepEn=1.1140006949570705E-5}, 10182={ovaCy=0.0033936813410799147, exCxEn=0.0010606379261010393, protonEn=8.326220767644927E-5, loCxEn=0.0010606379261010393, vATPaseEn=0.0, pepCy=0.0033821772474780082, cMHCIEn=1.0599433163723519E-4, imCxEn=0.0010606379261010393, ovaEn=2.196658766941766E-6, NOXEn=0.0, oMHCIEn=5.660976112080729E-9, protonCy=1.0E-4, lyEnzEn=6.32904E-4, pepMHCIEn=1.2018896704202054E-15, pepEn=1.1498752520790067E-5}, 10199={ovaCy=0.0033936814044411524, exCxEn=0.0010606379228562475, protonEn=8.3918507118141E-5, loCxEn=0.0010606379228562475, vATPaseEn=0.0, pepCy=0.003381818539955685, cMHCIEn=1.0599408348258036E-4, imCxEn=0.0010606379228562475, ovaEn=2.196595398983492E-6, NOXEn=0.0, oMHCIEn=5.9088063854815605E-9, protonCy=1.0E-4, lyEnzEn=6.32904E-4, pepMHCIEn=1.299320842433286E-15, pepEn=1.1857460043015715E-5}, 10215={ovaCy=0.0033936814663573338, exCxEn=0.0010606379195739232, protonEn=8.454906703083084E-5, loCxEn=0.0010606379195739232, vATPaseEn=0.0, pepCy=0.0033814598704783286, cMHCIEn=1.0599383252325788E-4, imCxEn=0.0010606379195739232, ovaEn=2.196533476004942E-6, NOXEn=0.0, oMHCIEn=6.1594375705913036E-9, protonCy=1.0E-4, lyEnzEn=6.32904E-4, pepMHCIEn=1.401689802834883E-15, pepEn=1.2216129520270256E-5}, 10232={ovaCy=0.0033936815269070535, exCxEn=0.0010606379162554102, protonEn=8.515489361585772E-5, loCxEn=0.0010606379162554102, vATPaseEn=0.0, pepCy=0.0033811012390419152, cMHCIEn=1.0599357886704046E-4, imCxEn=0.0010606379162554102, ovaEn=2.1964729194126408E-6, NOXEn=0.0, oMHCIEn=6.412762028869707E-9, protonCy=1.0E-4, lyEnzEn=6.32904E-4, pepMHCIEn=1.509128889247165E-15, pepEn=1.2574760956576304E-5}, 10249={ovaCy=0.003393681586186658, exCxEn=0.0010606379129020015, protonEn=8.573695977838029E-5, loCxEn=0.0010606379129020015, vATPaseEn=0.0, pepCy=0.003380742645642422, cMHCIEn=1.0599332261757064E-4, imCxEn=0.0010606379129020015, ovaEn=2.1964136328634507E-6, NOXEn=0.0, oMHCIEn=6.668676246921125E-9, protonCy=1.0E-4, lyEnzEn=6.32904E-4, pepMHCIEn=1.6217726501154652E-15, pepEn=1.293335435595648E-5}, 10265={ovaCy=0.003393681644299758, exCxEn=0.001060637909514948, protonEn=8.629620645591901E-5, loCxEn=0.001060637909514948, vATPaseEn=0.0, pepCy=0.003380384090275827, cMHCIEn=1.0599306387491267E-4, imCxEn=0.001060637909514948, ovaEn=2.196355512749736E-6, NOXEn=0.0, oMHCIEn=6.927080285285452E-9, protonCy=1.0E-4, lyEnzEn=6.32904E-4, pepMHCIEn=1.7397576740714763E-15, pepEn=1.3291909722433378E-5}, 10282={ovaCy=0.00339368170134459, exCxEn=0.0010606379060954586, protonEn=8.683353847333034E-5, loCxEn=0.0010606379060954586, vATPaseEn=0.0, pepCy=0.003380025572938108, cMHCIEn=1.0599280273594602E-4, imCxEn=0.0010606379060954586, ovaEn=2.1962984608369913E-6, NOXEn=0.0, oMHCIEn=7.1878773851988265E-9, protonCy=1.0E-4, lyEnzEn=6.32904E-4, pepMHCIEn=1.8632224719150343E-15, pepEn=1.3650427060029579E-5}, 10299={ovaCy=0.003393681757359244, exCxEn=0.001060637902644714, protonEn=8.73498023706449E-5, loCxEn=0.001060637902644714, vATPaseEn=0.0, pepCy=0.00337966709362524, cMHCIEn=1.0599253929583558E-4, imCxEn=0.001060637902644714, ovaEn=2.1962424390372006E-6, NOXEn=0.0, oMHCIEn=7.450972499670765E-9, protonCy=1.0E-4, lyEnzEn=6.32904E-4, pepMHCIEn=1.9923071213496416E-15, pepEn=1.400890637276777E-5}, 10315={ovaCy=0.0033936818124041543, exCxEn=0.0010606378991638514, protonEn=8.784582262272642E-5, loCxEn=0.0010606378991638514, vATPaseEn=0.0, pepCy=0.0033793086523332032, cMHCIEn=1.0599227364597918E-4, imCxEn=0.0010606378991638514, ovaEn=2.196187386919373E-6, NOXEn=0.0, oMHCIEn=7.716274344366627E-9, protonCy=1.0E-4, lyEnzEn=6.32904E-4, pepMHCIEn=2.12715368932924E-15, pepEn=1.436734766467054E-5}, 10332={ovaCy=0.0033936818665412346, exCxEn=0.001060637895653968, protonEn=8.832239389322457E-5, loCxEn=0.001060637895653968, vATPaseEn=0.0, pepCy=0.003378950249057972, cMHCIEn=1.0599200587460729E-4, imCxEn=0.001060637895653968, ovaEn=2.196133242571146E-6, NOXEn=0.0, oMHCIEn=7.983694798277665E-9, protonCy=1.0E-4, lyEnzEn=6.32904E-4, pepMHCIEn=2.2679060689081204E-15, pepEn=1.472575093976042E-5}, 10349={ovaCy=0.00339368191982992, exCxEn=0.0010606378921161229, protonEn=8.878028049663545E-5, loCxEn=0.0010606378921161229, vATPaseEn=0.0, pepCy=0.0033785918837955257, cMHCIEn=1.0599173606697725E-4, imCxEn=0.0010606378921161229, ovaEn=2.196079946560398E-6, NOXEn=0.0, oMHCIEn=8.253148709812469E-9, protonCy=1.0E-4, lyEnzEn=6.32904E-4, pepMHCIEn=2.4147099214744656E-15, pepEn=1.5084116202059866E-5}, 10365={ovaCy=0.0033936819723156364, exCxEn=0.0010606378885513448, protonEn=8.922021280316917E-5, loCxEn=0.0010606378885513448, vATPaseEn=0.0, pepCy=0.0033782335565418413, cMHCIEn=1.0599146430600183E-4, imCxEn=0.0010606378885513448, ovaEn=2.1960274534636063E-6, NOXEn=0.0, oMHCIEn=8.524553268858364E-9, protonCy=1.0E-4, lyEnzEn=6.32904E-4, pepMHCIEn=2.5677126589432782E-15, pepEn=1.54424434555913E-5}, 10382={ovaCy=0.0033936820240432633, exCxEn=0.0010606378849606264, protonEn=8.964289392479113E-5, loCxEn=0.0010606378849606264, vATPaseEn=0.0, pepCy=0.0033778752672928964, cMHCIEn=1.0599119067171512E-4, imCxEn=0.0010606378849606264, ovaEn=2.1959757184013984E-6, NOXEn=0.0, oMHCIEn=8.797828540363875E-9, protonCy=1.0E-4, lyEnzEn=6.32904E-4, pepMHCIEn=2.7270633878594066E-15, pepEn=1.580073270437704E-5}, 10399={ovaCy=0.003393682075056962, exCxEn=0.0010606378813449253, protonEn=9.004900078882937E-5, loCxEn=0.0010606378813449253, vATPaseEn=0.0, pepCy=0.003377517016044668, cMHCIEn=1.0599091524137316E-4, imCxEn=0.0010606378813449253, ovaEn=2.1959246972175356E-6, NOXEn=0.0, oMHCIEn=9.072897363853481E-9, protonCy=1.0E-4, lyEnzEn=6.32904E-4, pepMHCIEn=2.892912874293632E-15, pepEn=1.6158983952439312E-5}, 10415={ovaCy=0.003393682125398883, exCxEn=0.0010606378777051658, protonEn=9.043918470949396E-5, loCxEn=0.0010606378777051658, vATPaseEn=0.0, pepCy=0.0033771588027931344, cMHCIEn=1.0599063808960412E-4, imCxEn=0.0010606378777051658, ovaEn=2.1958743477606612E-6, NOXEn=0.0, oMHCIEn=9.349685203409827E-9, protonCy=1.0E-4, lyEnzEn=6.32904E-4, pepMHCIEn=3.06541351079677E-15, pepEn=1.6517197203800213E-5}, 10432={ovaCy=0.0033936821751054413, exCxEn=0.001060637874042242, protonEn=9.081406910849576E-5, loCxEn=0.001060637874042242, vATPaseEn=0.0, pepCy=0.003376800627534274, cMHCIEn=1.0599035928860721E-4, imCxEn=0.001060637874042242, ovaEn=2.1958246336189656E-6, NOXEn=0.0, oMHCIEn=9.628119948952377E-9, protonCy=1.0E-4, lyEnzEn=6.32904E-4, pepMHCIEn=3.2447193014380332E-15, pepEn=1.687537246248175E-5}, 10449={ovaCy=0.0033936822242103637, exCxEn=0.001060637870357016, protonEn=9.117425296199824E-5, loCxEn=0.001060637870357016, vATPaseEn=0.0, pepCy=0.003376442490264063, cMHCIEn=1.0599007890814004E-4, imCxEn=0.001060637870357016, ovaEn=2.1957755210671937E-6, NOXEn=0.0, oMHCIEn=9.908131928952216E-9, protonCy=1.0E-4, lyEnzEn=6.32904E-4, pepMHCIEn=3.430985813645308E-15, pepEn=1.7233509732505783E-5}, 10465={ovaCy=0.003393682272746648, exCxEn=0.0010606378666503209, protonEn=9.152031332303506E-5, loCxEn=0.0010606378666503209, vATPaseEn=0.0, pepCy=0.0033760843909784815, cMHCIEn=1.0598979701554002E-4, imCxEn=0.0010606378666503209, ovaEn=2.195726977109528E-6, NOXEn=0.0, oMHCIEn=1.0189653889009864E-8, protonCy=1.0E-4, lyEnzEn=6.32904E-4, pepMHCIEn=3.624370135405366E-15, pepEn=1.759160901789404E-5}, 10482={ovaCy=0.0033936823207457445, exCxEn=0.001060637862922959, protonEn=9.185280550412926E-5, loCxEn=0.001060637862922959, vATPaseEn=0.0, pepCy=0.0033757263296735067, cMHCIEn=1.0598951367583236E-4, imCxEn=0.001060637862922959, ovaEn=2.195678970295953E-6, NOXEn=0.0, oMHCIEn=1.0472620884039562E-8, protonCy=1.0E-4, lyEnzEn=6.32904E-4, pepMHCIEn=3.825030846028922E-15, pepEn=1.794967032266807E-5}}</t>
  </si>
  <si>
    <t>Endosome@61256d6a</t>
  </si>
  <si>
    <t>immunity.Endosome@61256d6a</t>
  </si>
  <si>
    <t>{9624={ovaCy=0.0034116429999999994, exCxEn=0.0, protonEn=3.9800000000000005E-5, loCxEn=0.0, vATPaseEn=9.221600000000001E-5, pepCy=0.0034116429999999994, cMHCIEn=0.0, imCxEn=0.0, ovaEn=0.9878089020000002, NOXEn=0.002955619, oMHCIEn=2.9057000000000003E-5, protonCy=1.0E-4, lyEnzEn=0.9996376549999999, pepMHCIEn=0.0, pepEn=0.0}, 9640={ovaCy=0.0034116429999999994, exCxEn=0.0, protonEn=4.164271547465061E-5, loCxEn=0.0, vATPaseEn=9.221600000000001E-5, pepCy=0.0034116429999999994, cMHCIEn=0.0, imCxEn=0.0, ovaEn=0.98780727856903, NOXEn=0.002955614142538794, oMHCIEn=2.9056952245790054E-5, protonCy=1.0E-4, lyEnzEn=0.9996376549999999, pepMHCIEn=0.0, pepEn=0.0}, 9657={ovaCy=0.0034116429999999994, exCxEn=0.0, protonEn=4.338709308778947E-5, loCxEn=0.0, vATPaseEn=9.221600000000001E-5, pepCy=0.0034116429999999994, cMHCIEn=0.0, imCxEn=0.0, ovaEn=0.9878055467164025, NOXEn=0.002955608960669587, oMHCIEn=2.9056901302291062E-5, protonCy=1.0E-4, lyEnzEn=0.9996376549999999, pepMHCIEn=0.0, pepEn=0.0}, 9674={ovaCy=0.0034116429999999994, exCxEn=0.0, protonEn=4.503855202434249E-5, loCxEn=0.0, vATPaseEn=9.221600000000001E-5, pepCy=0.0034116429999999994, cMHCIEn=0.0, imCxEn=0.0, ovaEn=0.9878037101975924, NOXEn=0.0029556034656291214, oMHCIEn=2.9056847279972624E-5, protonCy=1.0E-4, lyEnzEn=0.9996376549999999, pepMHCIEn=0.0, pepEn=0.0}, 9690={ovaCy=0.0034116429999999994, exCxEn=0.0, protonEn=4.660197817341554E-5, loCxEn=0.0, vATPaseEn=9.221600000000001E-5, pepCy=0.0034116429999999994, cMHCIEn=0.0, imCxEn=0.0, ovaEn=0.9878017726778265, NOXEn=0.002955597668384107, oMHCIEn=2.9056790286649602E-5, protonCy=1.0E-4, lyEnzEn=0.9996376549999999, pepMHCIEn=0.0, pepEn=0.0}, 9707={ovaCy=0.0034116429999999994, exCxEn=0.0, protonEn=4.8082076055532984E-5, loCxEn=0.0, vATPaseEn=9.221600000000001E-5, pepCy=0.0034116429999999994, cMHCIEn=0.0, imCxEn=0.0, ovaEn=0.9877997378925708, NOXEn=0.002955591580111415, oMHCIEn=2.9056730432203E-5, protonCy=1.0E-4, lyEnzEn=0.9996376549999999, pepMHCIEn=0.0, pepEn=0.0}, 9724={ovaCy=0.0034116429999999994, exCxEn=0.0, protonEn=4.9483287300466E-5, loCxEn=0.0, vATPaseEn=9.221600000000001E-5, pepCy=0.0034116429999999994, cMHCIEn=0.0, imCxEn=0.0, ovaEn=0.9877976095682012, NOXEn=0.002955585211960721, oMHCIEn=2.905666782624644E-5, protonCy=1.0E-4, lyEnzEn=0.9996376549999999, pepMHCIEn=0.0, pepEn=0.0}, 9740={ovaCy=0.0034116429999999994, exCxEn=0.0, protonEn=5.080981294714739E-5, loCxEn=0.0, vATPaseEn=9.221600000000001E-5, pepCy=0.0034116429999999994, cMHCIEn=0.0, imCxEn=0.0, ovaEn=0.9877953914189083, NOXEn=0.002955578575045239, oMHCIEn=2.9056602578035098E-5, protonCy=1.0E-4, lyEnzEn=0.9996376549999999, pepMHCIEn=0.0, pepEn=0.0}, 9757={ovaCy=0.0034116429999999994, exCxEn=0.0, protonEn=5.206564305138184E-5, loCxEn=0.0, vATPaseEn=9.221600000000001E-5, pepCy=0.0034116429999999994, cMHCIEn=0.0, imCxEn=0.0, ovaEn=0.9877930870934131, NOXEn=0.0029555716802822925, oMHCIEn=2.9056534794898322E-5, protonCy=1.0E-4, lyEnzEn=0.9996376549999999, pepMHCIEn=0.0, pepEn=0.0}, 9774={ovaCy=0.0034116429999999994, exCxEn=0.0, protonEn=5.325451895416683E-5, loCxEn=0.0, vATPaseEn=9.221600000000001E-5, pepCy=0.0034116429999999994, cMHCIEn=0.0, imCxEn=0.0, ovaEn=0.9877907001883905, NOXEn=0.002955564538433477, oMHCIEn=2.905646458263449E-5, protonCy=1.0E-4, lyEnzEn=0.9996376549999999, pepMHCIEn=0.0, pepEn=0.0}, 9790={ovaCy=0.0034116429999999994, exCxEn=0.0, protonEn=5.438002183530347E-5, loCxEn=0.0, vATPaseEn=9.221600000000001E-5, pepCy=0.0034116429999999994, cMHCIEn=0.0, imCxEn=0.0, ovaEn=0.987788234212994, NOXEn=0.002955557159998517, oMHCIEn=2.9056392044467485E-5, protonCy=1.0E-4, lyEnzEn=0.9996376549999999, pepMHCIEn=0.0, pepEn=0.0}, 9807={ovaCy=0.0034116429999999994, exCxEn=0.0, protonEn=5.544553032942456E-5, loCxEn=0.0, vATPaseEn=9.221600000000001E-5, pepCy=0.0034116429999999994, cMHCIEn=0.0, imCxEn=0.0, ovaEn=0.9877856926012666, NOXEn=0.0029555495552524005, oMHCIEn=2.9056317281411787E-5, protonCy=1.0E-4, lyEnzEn=0.9996376549999999, pepMHCIEn=0.0, pepEn=0.0}, 9824={ovaCy=0.0034116429999999994, exCxEn=0.0, protonEn=5.645424704762083E-5, loCxEn=0.0, vATPaseEn=9.221600000000001E-5, pepCy=0.0034116429999999994, cMHCIEn=0.0, imCxEn=0.0, ovaEn=0.9877830786821339, NOXEn=0.0029555417341555895, oMHCIEn=2.9056240391389755E-5, protonCy=1.0E-4, lyEnzEn=0.9996376549999999, pepMHCIEn=0.0, pepEn=0.0}, 9840={ovaCy=0.0034116429999999994, exCxEn=0.0, protonEn=5.7409194694653336E-5, loCxEn=0.0, vATPaseEn=9.221600000000001E-5, pepCy=0.0034116429999999994, cMHCIEn=0.0, imCxEn=0.0, ovaEn=0.9877803956930236, NOXEn=0.0029555337063947797, oMHCIEn=2.9056161469632296E-5, protonCy=1.0E-4, lyEnzEn=0.9996376549999999, pepMHCIEn=0.0, pepEn=0.0}, 9857={ovaCy=0.0034116429999999994, exCxEn=0.0, protonEn=5.8313243340298435E-5, loCxEn=0.0, vATPaseEn=9.221600000000001E-5, pepCy=0.0034116429999999994, cMHCIEn=0.0, imCxEn=0.0, ovaEn=0.9877776467623572, NOXEn=0.0029555254813305076, oMHCIEn=2.9056080608163832E-5, protonCy=1.0E-4, lyEnzEn=0.9996376549999999, pepMHCIEn=0.0, pepEn=0.0}, 9874={ovaCy=0.0034116429999999994, exCxEn=0.0, protonEn=5.916910956530894E-5, loCxEn=0.0, vATPaseEn=9.221600000000001E-5, pepCy=0.0034116429999999994, cMHCIEn=0.0, imCxEn=0.0, ovaEn=0.9877748349169025, NOXEn=0.002955517068019154, oMHCIEn=2.9055997896018593E-5, protonCy=1.0E-4, lyEnzEn=0.9996376549999999, pepMHCIEn=0.0, pepEn=0.0}, 9890={ovaCy=0.0034116429999999994, exCxEn=0.0, protonEn=5.997937007614338E-5, loCxEn=0.0, vATPaseEn=9.221600000000001E-5, pepCy=0.0034116429999999994, cMHCIEn=0.0, imCxEn=0.0, ovaEn=0.987771963075644, NOXEn=0.002955508475194599, oMHCIEn=2.9055913419060263E-5, protonCy=1.0E-4, lyEnzEn=0.9996376549999999, pepMHCIEn=0.0, pepEn=0.0}, 9907={ovaCy=0.0034116429999999994, exCxEn=0.0, protonEn=6.074644474310806E-5, loCxEn=0.0, vATPaseEn=9.221600000000001E-5, pepCy=0.0034116429999999994, cMHCIEn=0.0, imCxEn=0.0, ovaEn=0.9877690340512478, NOXEn=0.00295549971127261, oMHCIEn=2.905582726002514E-5, protonCy=1.0E-4, lyEnzEn=0.9996376549999999, pepMHCIEn=0.0, pepEn=0.0}, 9924={ovaCy=0.0034116429999999994, exCxEn=0.0, protonEn=6.14726202407768E-5, loCxEn=0.0, vATPaseEn=9.221600000000001E-5, pepCy=0.0034116429999999994, cMHCIEn=0.0, imCxEn=0.0, ovaEn=0.9877660505410265, NOXEn=0.0029554907843238054, oMHCIEn=2.9055739498256317E-5, protonCy=1.0E-4, lyEnzEn=0.9996376549999999, pepMHCIEn=0.0, pepEn=0.0}, 9940={ovaCy=0.0034116429999999994, exCxEn=0.0, protonEn=6.21600652245403E-5, loCxEn=0.0, vATPaseEn=9.221600000000001E-5, pepCy=0.0034116429999999994, cMHCIEn=0.0, imCxEn=0.0, ovaEn=0.9877630151473971, NOXEn=0.0029554817021348657, oMHCIEn=2.905565021030546E-5, protonCy=1.0E-4, lyEnzEn=0.9996376549999999, pepMHCIEn=0.0, pepEn=0.0}, 9957={ovaCy=0.0034116429999999994, exCxEn=0.0, protonEn=6.281084368952878E-5, loCxEn=0.0, vATPaseEn=9.221600000000001E-5, pepCy=0.0034116429999999994, cMHCIEn=0.0, imCxEn=0.0, ovaEn=0.9877599303839861, NOXEn=0.002955472472226804, oMHCIEn=2.9055559470112442E-5, protonCy=1.0E-4, lyEnzEn=0.9996376549999999, pepMHCIEn=0.0, pepEn=0.0}, 9974={ovaCy=0.0034116429999999994, exCxEn=0.0, protonEn=6.34269220523673E-5, loCxEn=0.0, vATPaseEn=9.221600000000001E-5, pepCy=0.0034116429999999994, cMHCIEn=0.0, imCxEn=0.0, ovaEn=0.9877567986321426, NOXEn=0.002955463101724845, oMHCIEn=2.905546734772609E-5, protonCy=1.0E-4, lyEnzEn=0.9996376549999999, pepMHCIEn=0.0, pepEn=0.0}, 9990={ovaCy=0.0034116429999999994, exCxEn=0.0, protonEn=6.401018346464391E-5, loCxEn=0.0, vATPaseEn=9.221600000000001E-5, pepCy=0.0034116429999999994, cMHCIEn=0.0, imCxEn=0.0, ovaEn=0.9877536221545857, NOXEn=0.0029554535973992596, oMHCIEn=2.9055373909705653E-5, protonCy=1.0E-4, lyEnzEn=0.9996376549999999, pepMHCIEn=0.0, pepEn=0.0}, 10007={ovaCy=0.0034116429999999994, exCxEn=0.0, protonEn=6.456239935091334E-5, loCxEn=0.0, vATPaseEn=9.221600000000001E-5, pepCy=0.0034116429999999994, cMHCIEn=0.0, imCxEn=0.0, ovaEn=0.9877504031242511, NOXEn=0.002955443965751682, oMHCIEn=2.9055279219969366E-5, protonCy=1.0E-4, lyEnzEn=0.9996376549999999, pepMHCIEn=0.0, pepEn=0.0}, 10024={ovaCy=0.0034116429999999994, exCxEn=0.0, protonEn=6.508519651594092E-5, loCxEn=0.0, vATPaseEn=9.221600000000001E-5, pepCy=0.0034116429999999994, cMHCIEn=0.0, imCxEn=0.0, ovaEn=0.9877471436566148, NOXEn=0.002955434213111818, oMHCIEn=2.905518334074524E-5, protonCy=1.0E-4, lyEnzEn=0.9996376549999999, pepMHCIEn=0.0, pepEn=0.0}, 10040={ovaCy=0.0034116429999999994, exCxEn=0.0, protonEn=6.558012711930813E-5, loCxEn=0.0, vATPaseEn=9.221600000000001E-5, pepCy=0.0034116429999999994, cMHCIEn=0.0, imCxEn=0.0, ovaEn=0.9877438457601494, NOXEn=0.0029554243454892105, oMHCIEn=2.905508633111372E-5, protonCy=1.0E-4, lyEnzEn=0.9996376549999999, pepMHCIEn=0.0, pepEn=0.0}, 10057={ovaCy=0.0034116429999999994, exCxEn=0.0, protonEn=6.604866197695638E-5, loCxEn=0.0, vATPaseEn=9.221600000000001E-5, pepCy=0.0034116429999999994, cMHCIEn=0.0, imCxEn=0.0, ovaEn=0.9877405113520746, NOXEn=0.0029554143686203647, oMHCIEn=2.9054988247470995E-5, protonCy=1.0E-4, lyEnzEn=0.9996376549999999, pepMHCIEn=0.0, pepEn=0.0}, 10074={ovaCy=0.0034116429999999994, exCxEn=0.0, protonEn=6.649221783245913E-5, loCxEn=0.0, vATPaseEn=9.221600000000001E-5, pepCy=0.0034116429999999994, cMHCIEn=0.0, imCxEn=0.0, ovaEn=0.9877371422500286, NOXEn=0.0029554042879438294, oMHCIEn=2.9054889143283987E-5, protonCy=1.0E-4, lyEnzEn=0.9996376549999999, pepMHCIEn=0.0, pepEn=0.0}, 10090={ovaCy=0.0034116429999999994, exCxEn=0.0, protonEn=6.69121323449883E-5, loCxEn=0.0, vATPaseEn=9.221600000000001E-5, pepCy=0.0034116429999999994, cMHCIEn=0.0, imCxEn=0.0, ovaEn=0.9877337401900312, NOXEn=0.002955394108653941, oMHCIEn=2.905478906961878E-5, protonCy=1.0E-4, lyEnzEn=0.9996376549999999, pepMHCIEn=0.0, pepEn=0.0}, 10107={ovaCy=0.0034116429999999994, exCxEn=0.0, protonEn=6.730967341159133E-5, loCxEn=0.0, vATPaseEn=9.221600000000001E-5, pepCy=0.0034116429999999994, cMHCIEn=0.0, imCxEn=0.0, ovaEn=0.9877303068271727, NOXEn=0.0029553838357028895, oMHCIEn=2.905468807516087E-5, protonCy=1.0E-4, lyEnzEn=0.9996376549999999, pepMHCIEn=0.0, pepEn=0.0}, 10124={ovaCy=0.0034116429999999994, exCxEn=0.0, protonEn=6.7686027141194E-5, loCxEn=0.0, vATPaseEn=9.221600000000001E-5, pepCy=0.0034116429999999994, cMHCIEn=0.0, imCxEn=0.0, ovaEn=0.9877268437471171, NOXEn=0.0029553734738351337, oMHCIEn=2.9054586206553524E-5, protonCy=1.0E-4, lyEnzEn=0.9996376549999999, pepMHCIEn=0.0, pepEn=0.0}, 10140={ovaCy=0.0034116429999999994, exCxEn=0.0, protonEn=6.804232397798358E-5, loCxEn=0.0, vATPaseEn=9.221600000000001E-5, pepCy=0.0034116429999999994, cMHCIEn=0.0, imCxEn=0.0, ovaEn=0.9877233524581995, NOXEn=0.002955363027563756, oMHCIEn=2.9054483508165326E-5, protonCy=1.0E-4, lyEnzEn=0.9996376549999999, pepMHCIEn=0.0, pepEn=0.0}, 10157={ovaCy=0.0034116429999999994, exCxEn=0.0, protonEn=6.837963481499933E-5, loCxEn=0.0, vATPaseEn=9.221600000000001E-5, pepCy=0.0034116429999999994, cMHCIEn=0.0, imCxEn=0.0, ovaEn=0.987719834396625, NOXEn=0.0029553525011860207, oMHCIEn=2.9054380022243142E-5, protonCy=1.0E-4, lyEnzEn=0.9996376549999999, pepMHCIEn=0.0, pepEn=0.0}, 10174={ovaCy=0.0034116429999999994, exCxEn=0.0, protonEn=6.86989695359976E-5, loCxEn=0.0, vATPaseEn=9.221600000000001E-5, pepCy=0.0034116429999999994, cMHCIEn=0.0, imCxEn=0.0, ovaEn=0.9877162909253666, NOXEn=0.002955341898780073, oMHCIEn=2.9054275788879635E-5, protonCy=1.0E-4, lyEnzEn=0.9996376549999999, pepMHCIEn=0.0, pepEn=0.0}, 10190={ovaCy=0.0034116429999999994, exCxEn=0.0, protonEn=6.90012857200913E-5, loCxEn=0.0, vATPaseEn=9.221600000000001E-5, pepCy=0.0034116429999999994, cMHCIEn=0.0, imCxEn=0.0, ovaEn=0.9877127233417068, NOXEn=0.0029553312242275084, oMHCIEn=2.9054170846235166E-5, protonCy=1.0E-4, lyEnzEn=0.9996376549999999, pepMHCIEn=0.0, pepEn=0.0}, 10207={ovaCy=0.0034116429999999994, exCxEn=0.0, protonEn=6.928749039261275E-5, loCxEn=0.0, vATPaseEn=9.221600000000001E-5, pepCy=0.0034116429999999994, cMHCIEn=0.0, imCxEn=0.0, ovaEn=0.9877091328794226, NOXEn=0.0029553204812199033, oMHCIEn=2.9054065230602044E-5, protonCy=1.0E-4, lyEnzEn=0.9996376549999999, pepMHCIEn=0.0, pepEn=0.0}, 10224={ovaCy=0.0034116429999999994, exCxEn=0.0, protonEn=6.955844167042543E-5, loCxEn=0.0, vATPaseEn=9.221600000000001E-5, pepCy=0.0034116429999999994, cMHCIEn=0.0, imCxEn=0.0, ovaEn=0.9877055207145152, NOXEn=0.0029553096732759685, oMHCIEn=2.9053958976573052E-5, protonCy=1.0E-4, lyEnzEn=0.9996376549999999, pepMHCIEn=0.0, pepEn=0.0}, 10240={ovaCy=0.0034116429999999994, exCxEn=0.0, protonEn=6.981495350556989E-5, loCxEn=0.0, vATPaseEn=9.221600000000001E-5, pepCy=0.0034116429999999994, cMHCIEn=0.0, imCxEn=0.0, ovaEn=0.9877018879652687, NOXEn=0.0029552988037417163, oMHCIEn=2.9053852117043194E-5, protonCy=1.0E-4, lyEnzEn=0.9996376549999999, pepMHCIEn=0.0, pepEn=0.0}, 10257={ovaCy=0.0034116429999999994, exCxEn=0.0, protonEn=7.005779768186823E-5, loCxEn=0.0, vATPaseEn=9.221600000000001E-5, pepCy=0.0034116429999999994, cMHCIEn=0.0, imCxEn=0.0, ovaEn=0.9876982356952652, NOXEn=0.002955287875799485, oMHCIEn=2.9053744683298388E-5, protonCy=1.0E-4, lyEnzEn=0.9996376549999999, pepMHCIEn=0.0, pepEn=0.0}, 10274={ovaCy=0.0034116429999999994, exCxEn=0.0, protonEn=7.028770114963134E-5, loCxEn=0.0, vATPaseEn=9.221600000000001E-5, pepCy=0.0034116429999999994, cMHCIEn=0.0, imCxEn=0.0, ovaEn=0.9876945649123725, NOXEn=0.002955276892464915, oMHCIEn=2.9053636704985692E-5, protonCy=1.0E-4, lyEnzEn=0.9996376549999999, pepMHCIEn=0.0, pepEn=0.0}, 10290={ovaCy=0.0034116429999999994, exCxEn=0.0, protonEn=7.050535356807811E-5, loCxEn=0.0, vATPaseEn=9.221600000000001E-5, pepCy=0.0034116429999999994, cMHCIEn=0.0, imCxEn=0.0, ovaEn=0.9876908765750053, NOXEn=0.002955265856605673, oMHCIEn=2.9053528210297436E-5, protonCy=1.0E-4, lyEnzEn=0.9996376549999999, pepMHCIEn=0.0, pepEn=0.0}, 10307={ovaCy=0.0034116429999999994, exCxEn=0.0, protonEn=7.07114086738114E-5, loCxEn=0.0, vATPaseEn=9.221600000000001E-5, pepCy=0.0034116429999999994, cMHCIEn=0.0, imCxEn=0.0, ovaEn=0.9876871715939671, NOXEn=0.0029552547709469695, oMHCIEn=2.905341922602546E-5, protonCy=1.0E-4, lyEnzEn=0.9996376549999999, pepMHCIEn=0.0, pepEn=0.0}, 10324={ovaCy=0.0034116429999999994, exCxEn=0.0, protonEn=7.090648265062766E-5, loCxEn=0.0, vATPaseEn=9.221600000000001E-5, pepCy=0.0034116429999999994, cMHCIEn=0.0, imCxEn=0.0, ovaEn=0.9876834508328889, NOXEn=0.0029552436380728734, oMHCIEn=2.9053309777574013E-5, protonCy=1.0E-4, lyEnzEn=0.9996376549999999, pepMHCIEn=0.0, pepEn=0.0}, 10340={ovaCy=0.0034116429999999994, exCxEn=0.0, protonEn=7.109116052641451E-5, loCxEn=0.0, vATPaseEn=9.221600000000001E-5, pepCy=0.0034116429999999994, cMHCIEn=0.0, imCxEn=0.0, ovaEn=0.9876797151127046, NOXEn=0.0029552324604396963, oMHCIEn=2.905319988909136E-5, protonCy=1.0E-4, lyEnzEn=0.9996376549999999, pepMHCIEn=0.0, pepEn=0.0}, 10357={ovaCy=0.0034116429999999994, exCxEn=0.0, protonEn=7.126599799025488E-5, loCxEn=0.0, vATPaseEn=9.221600000000001E-5, pepCy=0.0034116429999999994, cMHCIEn=0.0, imCxEn=0.0, ovaEn=0.9876759652138803, NOXEn=0.0029552212403826683, oMHCIEn=2.9053089583535378E-5, protonCy=1.0E-4, lyEnzEn=0.9996376549999999, pepMHCIEn=0.0, pepEn=0.0}, 10374={ovaCy=0.0034116429999999994, exCxEn=0.0, protonEn=7.143152294902023E-5, loCxEn=0.0, vATPaseEn=9.221600000000001E-5, pepCy=0.0034116429999999994, cMHCIEn=0.0, imCxEn=0.0, ovaEn=0.9876722018784477, NOXEn=0.00295520998012202, oMHCIEn=2.905297888273339E-5, protonCy=1.0E-4, lyEnzEn=0.9996376549999999, pepMHCIEn=0.0, pepEn=0.0}, 10390={ovaCy=0.0034116429999999994, exCxEn=0.0, protonEn=7.158822940178294E-5, loCxEn=0.0, vATPaseEn=9.221600000000001E-5, pepCy=0.0034116429999999994, cMHCIEn=0.0, imCxEn=0.0, ovaEn=0.9876684258066384, NOXEn=0.00295519868175291, oMHCIEn=2.905286780728313E-5, protonCy=1.0E-4, lyEnzEn=0.9996376549999999, pepMHCIEn=0.0, pepEn=0.0}, 10407={ovaCy=0.0034116429999999994, exCxEn=0.0, protonEn=7.17365854392157E-5, loCxEn=0.0, vATPaseEn=9.221600000000001E-5, pepCy=0.0034116429999999994, cMHCIEn=0.0, imCxEn=0.0, ovaEn=0.9876646376632803, NOXEn=0.0029551873472645675, oMHCIEn=2.905275637674091E-5, protonCy=1.0E-4, lyEnzEn=0.9996376549999999, pepMHCIEn=0.0, pepEn=0.0}, 10424={ovaCy=0.0034116429999999994, exCxEn=0.0, protonEn=7.187703704615944E-5, loCxEn=0.0, vATPaseEn=9.221600000000001E-5, pepCy=0.0034116429999999994, cMHCIEn=0.0, imCxEn=0.0, ovaEn=0.9876608380812931, NOXEn=0.0029551759785507504, oMHCIEn=2.9052644609724464E-5, protonCy=1.0E-4, lyEnzEn=0.9996376549999999, pepMHCIEn=0.0, pepEn=0.0}, 10440={ovaCy=0.0034116429999999994, exCxEn=0.0, protonEn=7.201000800521186E-5, loCxEn=0.0, vATPaseEn=9.221600000000001E-5, pepCy=0.0034116429999999994, cMHCIEn=0.0, imCxEn=0.0, ovaEn=0.9876570276624895, NOXEn=0.0029551645774121373, oMHCIEn=2.9052532523936455E-5, protonCy=1.0E-4, lyEnzEn=0.9996376549999999, pepMHCIEn=0.0, pepEn=0.0}, 10457={ovaCy=0.0034116429999999994, exCxEn=0.0, protonEn=7.213589655324057E-5, loCxEn=0.0, vATPaseEn=9.221600000000001E-5, pepCy=0.0034116429999999994, cMHCIEn=0.0, imCxEn=0.0, ovaEn=0.9876532069750275, NOXEn=0.002955153145548714, oMHCIEn=2.9052420136089617E-5, protonCy=1.0E-4, lyEnzEn=0.9996376549999999, pepMHCIEn=0.0, pepEn=0.0}}</t>
  </si>
  <si>
    <t>{area=50251.38810591625, volume=869464.356133905, maxRadius=60.0, position=1.0, maxAsym=2.0}</t>
  </si>
  <si>
    <t>{NOXEn=133.6674012905942, exCxEn=0.0, oMHCIEn=1.3141042235593705, loCxEn=0.0, vATPaseEn=4.170445479078939, membraneMarker=0.0, cMHCIEn=0.0, imCxEn=0.0}</t>
  </si>
  <si>
    <t>{RabA=45224.839860172586}</t>
  </si>
  <si>
    <t>{ovaEn=858864.6305489086, protonEn=34.60468137412942, lyEnzEn=869149.309735001, mvb=1.0}</t>
  </si>
  <si>
    <t>Endosome@5bc537a1</t>
  </si>
  <si>
    <t>immunity.Endosome@5bc537a1</t>
  </si>
  <si>
    <t>{9647={ovaCy=0.003394942, exCxEn=0.001997033, protonEn=6.3067E-5, loCxEn=0.001997033, vATPaseEn=0.0, pepCy=0.003394942, cMHCIEn=9.421300000000001E-5, imCxEn=0.001997033, ovaEn=1.1360000000000002E-6, NOXEn=0.0, oMHCIEn=0.0, protonCy=1.0E-4, lyEnzEn=0.019877919, pepMHCIEn=0.0, pepEn=0.0}, 9663={ovaCy=0.003394942138840175, exCxEn=0.001997032872067309, protonEn=6.451516931133508E-5, loCxEn=0.001997032872067309, vATPaseEn=0.0, pepCy=0.003394264086593936, cMHCIEn=9.421284260733338E-5, imCxEn=0.001997032872067309, ovaEn=1.1358610870563535E-6, NOXEn=0.0, oMHCIEn=1.5135725156013073E-10, protonCy=1.0E-4, lyEnzEn=0.019877919, pepMHCIEn=2.0922460439047795E-19, pepEn=6.77913406064674E-7}, 9680={ovaCy=0.003394942268793265, exCxEn=0.0019970327398422857, protonEn=6.590657396563318E-5, loCxEn=0.0019970327398422857, vATPaseEn=0.0, pepCy=0.0033935863085996667, cMHCIEn=9.42126807678513E-5, imCxEn=0.0019970327398422857, ovaEn=1.1357310587639354E-6, NOXEn=0.0, oMHCIEn=3.0695882027320267E-10, protonCy=1.0E-4, lyEnzEn=0.019877919, pepMHCIEn=1.589128059649625E-18, pepEn=1.355691400332945E-6}, 9697={ovaCy=0.0033949423908434884, exCxEn=0.0019970326034425105, protonEn=6.724331869748928E-5, loCxEn=0.0019970326034425105, vATPaseEn=0.0, pepCy=0.0033929086659930446, cMHCIEn=9.421251455200255E-5, imCxEn=0.0019970326034425105, ovaEn=1.1356089309730661E-6, NOXEn=0.0, oMHCIEn=4.66739803382342E-10, protonCy=1.0E-4, lyEnzEn=0.019877919, pepMHCIEn=5.094013672577242E-18, pepEn=2.0333340069518427E-6}, 9713={ovaCy=0.0033949425059806785, exCxEn=0.001997032463000109, protonEn=6.852771477222012E-5, loCxEn=0.001997032463000109, vATPaseEn=0.0, pepCy=0.0033922311587465553, cMHCIEn=9.421234404864065E-5, imCxEn=0.001997032463000109, ovaEn=1.1354937139248098E-6, NOXEn=0.0, oMHCIEn=6.306175796433916E-10, protonCy=1.0E-4, lyEnzEn=0.019877919, pepMHCIEn=1.1703210690088726E-17, pepEn=2.710841253434649E-6}, 9730={ovaCy=0.003394942614936694, exCxEn=0.001997032318633056, protonEn=6.976175353551294E-5, loCxEn=0.001997032318633056, vATPaseEn=0.0, pepCy=0.003391553786835261, cMHCIEn=9.421216934977089E-5, imCxEn=0.001997032318633056, ovaEn=1.1353846758274347E-6, NOXEn=0.0, oMHCIEn=7.98505708643396E-10, protonCy=1.0E-4, lyEnzEn=0.019877919, pepMHCIEn=2.2170652699547048E-17, pepEn=3.3882131647184672E-6}, 9747={ovaCy=0.0033949427183464775, exCxEn=0.0019970321704610755, protonEn=7.094739490072818E-5, loCxEn=0.0019970321704610755, vATPaseEn=0.0, pepCy=0.003390876550233422, cMHCIEn=9.421199055764396E-5, imCxEn=0.0019970321704610755, ovaEn=1.1352811818064448E-6, NOXEn=0.0, oMHCIEn=9.703075871506204E-10, protonCy=1.0E-4, lyEnzEn=0.019877919, pepMHCIEn=3.718400242816264E-17, pepEn=4.065449766542595E-6}, 9763={ovaCy=0.0033949428168035573, exCxEn=0.0019970320186029266, protonEn=7.208656012538143E-5, loCxEn=0.0019970320186029266, vATPaseEn=0.0, pepCy=0.0033901994489152795, cMHCIEn=9.421180777666431E-5, imCxEn=0.0019970320186029266, ovaEn=1.135182638401538E-6, NOXEn=0.0, oMHCIEn=1.1459244127000603E-9, protonCy=1.0E-4, lyEnzEn=0.019877919, pepMHCIEn=5.740186227254875E-17, pepEn=4.742551084664432E-6}, 9780={ovaCy=0.003394942910784274, exCxEn=0.001997031863174531, protonEn=7.318105989177026E-5, loCxEn=0.001997031863174531, vATPaseEn=0.0, pepCy=0.003389522482855025, cMHCIEn=9.42116211171869E-5, imCxEn=0.001997031863174531, ovaEn=1.135088569337313E-6, NOXEn=0.0, oMHCIEn=1.3252512985132938E-9, protonCy=1.0E-4, lyEnzEn=0.019877919, pepMHCIEn=8.340061697836316E-17, pepEn=5.4195171448934324E-6}, 9797={ovaCy=0.0033949430007326697, exCxEn=0.001997031704289815, protonEn=7.423265162454831E-5, loCxEn=0.001997031704289815, vATPaseEn=0.0, pepCy=0.0033888456520268207, cMHCIEn=9.421143068957729E-5, imCxEn=0.001997031704289815, ovaEn=1.1349985306373767E-6, NOXEn=0.0, oMHCIEn=1.508183253173494E-9, protonCy=1.0E-4, lyEnzEn=0.019877919, pepMHCIEn=1.15739875701141E-16, pepEn=6.096347973065776E-6}, 9813={ovaCy=0.0033949430870021243, exCxEn=0.001997031542060779, protonEn=7.524301233921446E-5, loCxEn=0.001997031542060779, vATPaseEn=0.0, pepCy=0.0033881689564047917, cMHCIEn=9.421123660916322E-5, imCxEn=0.001997031542060779, ovaEn=1.134912168984983E-6, NOXEn=0.0, oMHCIEn=1.694610232127369E-9, protonCy=1.0E-4, lyEnzEn=0.019877919, pepMHCIEn=1.5491426773488418E-16, pepEn=6.773043595055162E-6}, 9830={ovaCy=0.003394943169920012, exCxEn=0.001997031376596792, protonEn=7.621375864884589E-5, loCxEn=0.001997031376596792, vATPaseEn=0.0, pepCy=0.003387492395963034, cMHCIEn=9.421103898995127E-5, imCxEn=0.001997031376596792, ovaEn=1.1348291570671135E-6, NOXEn=0.0, oMHCIEn=1.884423388106569E-9, protonCy=1.0E-4, lyEnzEn=0.019877919, pepMHCIEn=2.01409042862003E-16, pepEn=7.449604036766739E-6}, 9847={ovaCy=0.003394943249800658, exCxEn=0.0019970312080045266, protonEn=7.714645202733024E-5, loCxEn=0.0019970312080045266, vATPaseEn=0.0, pepCy=0.003386815970675611, cMHCIEn=9.42108379434589E-5, imCxEn=0.0019970312080045266, ovaEn=1.1347491806209167E-6, NOXEn=0.0, oMHCIEn=2.0775162354581108E-9, protonCy=1.0E-4, lyEnzEn=0.019877919, pepMHCIEn=2.557108936986477E-16, pepEn=8.126029324135208E-6}, 9863={ovaCy=0.00339494332686553, exCxEn=0.001997031036388028, protonEn=7.804255984288075E-5, loCxEn=0.001997031036388028, vATPaseEn=0.0, pepCy=0.0033861396805165435, cMHCIEn=9.421063358542385E-5, imCxEn=0.001997031036388028, ovaEn=1.1346720182368E-6, NOXEn=0.0, oMHCIEn=2.273777944560088E-9, protonCy=1.0E-4, lyEnzEn=0.019877919, pepMHCIEn=3.1824291702991516E-16, pepEn=8.802319483140157E-6}, 9880={ovaCy=0.0033949434013597866, exCxEn=0.0019970308618490946, protonEn=7.890352527772949E-5, loCxEn=0.0019970308618490946, vATPaseEn=0.0, pepCy=0.003385463525459836, cMHCIEn=9.421042602675877E-5, imCxEn=0.0019970308618490946, ovaEn=1.1345974248143069E-6, NOXEn=0.0, oMHCIEn=2.4731024048673657E-9, protonCy=1.0E-4, lyEnzEn=0.019877919, pepMHCIEn=3.89455966247231E-16, pepEn=9.478474539776633E-6}, 9897={ovaCy=0.0033949434734991506, exCxEn=0.0019970306844870264, protonEn=7.973073323885192E-5, loCxEn=0.0019970306844870264, vATPaseEn=0.0, pepCy=0.0033847875054794623, cMHCIEn=9.421021537754602E-5, imCxEn=0.0019970306844870264, ovaEn=1.1345251846863972E-6, NOXEn=0.0, oMHCIEn=2.675384218076927E-9, protonCy=1.0E-4, lyEnzEn=0.019877919, pepMHCIEn=4.697876287996234E-16, pepEn=1.0154494520069769E-5}, 9913={ovaCy=0.0033949435434595535, exCxEn=0.001997030504398476, protonEn=8.052550320976514E-5, loCxEn=0.001997030504398476, vATPaseEn=0.0, pepCy=0.0033841116205493645, cMHCIEn=9.42100017477031E-5, imCxEn=0.001997030504398476, ovaEn=1.1344551219771794E-6, NOXEn=0.0, oMHCIEn=2.8805180260961703E-9, protonCy=1.0E-4, lyEnzEn=0.019877919, pepMHCIEn=5.596541627327399E-16, pepEn=1.0830379450077951E-5}, 9930={ovaCy=0.0033949436114167016, exCxEn=0.00199703032167724, protonEn=8.128911243315397E-5, loCxEn=0.00199703032167724, vATPaseEn=0.0, pepCy=0.003383435870643459, cMHCIEn=9.420978524350762E-5, imCxEn=0.00199703032167724, ovaEn=1.13438706103392E-6, NOXEn=0.0, oMHCIEn=3.088401975836057E-9, protonCy=1.0E-4, lyEnzEn=0.019877919, pepMHCIEn=6.594807640923277E-16, pepEn=1.1506129355883426E-5}, 9947={ovaCy=0.0033949436775177464, exCxEn=0.0019970301364145623, protonEn=8.202278015311107E-5, loCxEn=0.0019970301364145623, vATPaseEn=0.0, pepCy=0.003382760255735634, cMHCIEn=9.420956597027537E-5, imCxEn=0.0019970301364145623, ovaEn=1.1343208547562744E-6, NOXEn=0.0, oMHCIEn=3.2989350557202946E-9, protonCy=1.0E-4, lyEnzEn=0.019877919, pepMHCIEn=7.696800057847466E-16, pepEn=1.2181744263598467E-5}, 9963={ovaCy=0.003394943741895139, exCxEn=0.0019970299486991015, protonEn=8.272767790759742E-5, loCxEn=0.0019970299486991015, vATPaseEn=0.0, pepCy=0.0033820847757997504, cMHCIEn=9.420934403120917E-5, imCxEn=0.0019970299486991015, ovaEn=1.134256370742866E-6, NOXEn=0.0, oMHCIEn=3.5120182450756556E-9, protonCy=1.0E-4, lyEnzEn=0.019877919, pepMHCIEn=8.90661879316615E-16, pepEn=1.2857224199360937E-5}, 9980={ovaCy=0.003394943804678662, exCxEn=0.001997029758616936, protonEn=8.340493936324386E-5, loCxEn=0.001997029758616936, vATPaseEn=0.0, pepCy=0.003381409430809649, cMHCIEn=9.420911952645439E-5, imCxEn=0.001997029758616936, ovaEn=1.1341934792623916E-6, NOXEn=0.0, oMHCIEn=3.727555459002659E-9, protonCy=1.0E-4, lyEnzEn=0.019877919, pepMHCIEn=1.0228423397693564E-15, pepEn=1.3532569189329946E-5}, 9997={ovaCy=0.003394943865975137, exCxEn=0.00199702956625152, protonEn=8.405564302129296E-5, loCxEn=0.00199702956625152, vATPaseEn=0.0, pepCy=0.0033807342207391416, cMHCIEn=9.420889255464768E-5, imCxEn=0.00199702956625152, ovaEn=1.1341320735373559E-6, NOXEn=0.0, oMHCIEn=3.945451997500545E-9, protonCy=1.0E-4, lyEnzEn=0.019877919, pepMHCIEn=1.166629034282365E-15, pepEn=1.4207779259693558E-5}, 10013={ovaCy=0.003394943925889337, exCxEn=0.0019970293716839527, protonEn=8.46808350449889E-5, loCxEn=0.0019970293716839527, vATPaseEn=0.0, pepCy=0.003380059145562022, cMHCIEn=9.42086632116115E-5, imCxEn=0.0019970293716839527, ovaEn=1.1340720488438705E-6, NOXEn=0.0, oMHCIEn=4.165615863712597E-9, protonCy=1.0E-4, lyEnzEn=0.019877919, pepMHCIEn=1.3224350201533906E-15, pepEn=1.4882854436657719E-5}, 10030={ovaCy=0.0033949439845153057, exCxEn=0.00199702917499281, protonEn=8.528151849532148E-5, loCxEn=0.00199702917499281, vATPaseEn=0.0, pepCy=0.0033793842052520593, cMHCIEn=9.42084315908205E-5, imCxEn=0.00199702917499281, ovaEn=1.1340133111812699E-6, NOXEn=0.0, oMHCIEn=4.387957289464189E-9, protonCy=1.0E-4, lyEnzEn=0.019877919, pepMHCIEn=1.4906733297549802E-15, pepEn=1.5557794746451663E-5}, 10047={ovaCy=0.0033949440419350813, exCxEn=0.0019970289762540677, protonEn=8.585865062149113E-5, loCxEn=0.0019970289762540677, vATPaseEn=0.0, pepCy=0.0033787093997830007, cMHCIEn=9.420819778340584E-5, imCxEn=0.0019970289762540677, ovaEn=1.1339557785546875E-6, NOXEn=0.0, oMHCIEn=4.612388727478267E-9, protonCy=1.0E-4, lyEnzEn=0.019877919, pepMHCIEn=1.6717563866771197E-15, pepEn=1.6232600215329414E-5}, 10063={ovaCy=0.003394944098225074, exCxEn=0.0019970287755411956, protonEn=8.641315005226425E-5, loCxEn=0.0019970287755411956, vATPaseEn=0.0, pepCy=0.0033780347291285694, cMHCIEn=9.420796187776967E-5, imCxEn=0.0019970287755411956, ovaEn=1.1338993745957698E-6, NOXEn=0.0, oMHCIEn=4.838825241233293E-9, protonCy=1.0E-4, lyEnzEn=0.019877919, pepMHCIEn=1.866100148726071E-15, pepEn=1.6907270869566234E-5}, 10080={ovaCy=0.0033949441534585944, exCxEn=0.0019970285729251844, protonEn=8.694589943327526E-5, loCxEn=0.0019970285729251844, vATPaseEn=0.0, pepCy=0.0033773601932624705, cMHCIEn=9.42077239594227E-5, imCxEn=0.0019970285729251844, ovaEn=1.1338440260341954E-6, NOXEn=0.0, oMHCIEn=5.067184668675212E-9, protonCy=1.0E-4, lyEnzEn=0.019877919, pepMHCIEn=2.0741257991598923E-15, pepEn=1.758180673545741E-5}, 10097={ovaCy=0.0033949442076935004, exCxEn=0.0019970283684752344, protonEn=8.745774842131727E-5, loCxEn=0.0019970283684752344, vATPaseEn=0.0, pepCy=0.0033766857921583913, cMHCIEn=9.420748411284565E-5, imCxEn=0.0019970283684752344, ovaEn=1.1337896750512006E-6, NOXEn=0.0, oMHCIEn=5.297385793336386E-9, protonCy=1.0E-4, lyEnzEn=0.019877919, pepMHCIEn=2.2962487262597462E-15, pepEn=1.8256207839314423E-5}, 10113={ovaCy=0.003394944260984965, exCxEn=0.001997028162258332, protonEn=8.794951607603983E-5, loCxEn=0.001997028162258332, vATPaseEn=0.0, pepCy=0.0033760115257900035, cMHCIEn=9.420724241993455E-5, imCxEn=0.001997028162258332, ovaEn=1.1337362665124284E-6, NOXEn=0.0, oMHCIEn=5.5293498789319175E-9, protonCy=1.0E-4, lyEnzEn=0.019877919, pepMHCIEn=2.5328889600649653E-15, pepEn=1.8930474207465443E-5}, 10130={ovaCy=0.003394944313393834, exCxEn=0.001997027954339021, protonEn=8.842199335737236E-5, loCxEn=0.001997027954339021, vATPaseEn=0.0, pepCy=0.003375337394130962, cMHCIEn=9.420699895904553E-5, imCxEn=0.001997027954339021, ovaEn=1.1336837396082362E-6, NOXEn=0.0, oMHCIEn=5.763001613828478E-9, protonCy=1.0E-4, lyEnzEn=0.019877919, pepMHCIEn=2.7844778444142667E-15, pepEn=1.9604605866255048E-5}, 10147={ovaCy=0.0033949443649839563, exCxEn=0.0019970277447796626, protonEn=8.88759458875506E-5, loCxEn=0.0019970277447796626, vATPaseEn=0.0, pepCy=0.0033746633971549083, cMHCIEn=9.420675380553958E-5, imCxEn=0.0019970277447796626, ovaEn=1.1336320305246738E-6, NOXEn=0.0, oMHCIEn=5.998268578586722E-9, protonCy=1.0E-4, lyEnzEn=0.019877919, pepMHCIEn=3.0514552869966738E-15, pepEn=2.027860284204209E-5}, 10163={ovaCy=0.0033949444158236854, exCxEn=0.001997027533640477, protonEn=8.93121159953563E-5, loCxEn=0.001997027533640477, vATPaseEn=0.0, pepCy=0.003373989534835469, cMHCIEn=9.420650703171928E-5, imCxEn=0.001997027533640477, ovaEn=1.133581070943064E-6, NOXEn=0.0, oMHCIEn=6.235081311181461E-9, protonCy=1.0E-4, lyEnzEn=0.019877919, pepMHCIEn=3.3342706693774976E-15, pepEn=2.095246516119862E-5}, 10180={ovaCy=0.003394944465946837, exCxEn=0.001997027320979747, protonEn=8.973119320722624E-5, loCxEn=0.001997027320979747, vATPaseEn=0.0, pepCy=0.003373315807146247, cMHCIEn=9.420625871013938E-5, imCxEn=0.001997027320979747, ovaEn=1.1335308270800814E-6, NOXEn=0.0, oMHCIEn=6.473370005969521E-9, protonCy=1.0E-4, lyEnzEn=0.019877919, pepMHCIEn=3.633354232145139E-15, pepEn=2.16261928501214E-5}, 10197={ovaCy=0.003394944515380743, exCxEn=0.001997027106853757, protonEn=9.013383695550764E-5, loCxEn=0.001997027106853757, vATPaseEn=0.0, pepCy=0.00337264221406083, cMHCIEn=9.420600891133428E-5, imCxEn=0.001997027106853757, ovaEn=1.133481271637526E-6, NOXEn=0.0, oMHCIEn=6.7130667834547235E-9, protonCy=1.0E-4, lyEnzEn=0.019877919, pepMHCIEn=3.949137320659256E-15, pepEn=2.2299785935222584E-5}, 10213={ovaCy=0.003394944564164925, exCxEn=0.001997026891316771, protonEn=9.052069199364557E-5, loCxEn=0.001997026891316771, vATPaseEn=0.0, pepCy=0.0033719687555527965, cMHCIEn=9.420575770232514E-5, imCxEn=0.001997026891316771, ovaEn=1.1334323651224727E-6, NOXEn=0.0, oMHCIEn=6.9541071819903855E-9, protonCy=1.0E-4, lyEnzEn=0.019877919, pepMHCIEn=4.282065806533099E-15, pepEn=2.2973244442923346E-5}, 10230={ovaCy=0.003394944612337849, exCxEn=0.001997026674421133, protonEn=9.089237895807966E-5, loCxEn=0.001997026674421133, vATPaseEn=0.0, pepCy=0.0033712954315957117, cMHCIEn=9.420550514778449E-5, imCxEn=0.001997026674421133, ovaEn=1.1333840690997425E-6, NOXEn=0.0, oMHCIEn=7.196428998003341E-9, protonCy=1.0E-4, lyEnzEn=0.019877919, pepMHCIEn=4.632590253407431E-15, pepEn=2.364656839965738E-5}, 10247={ovaCy=0.0033949446599374493, exCxEn=0.0019970264562173155, protonEn=9.124949565270934E-5, loCxEn=0.0019970264562173155, vATPaseEn=0.0, pepCy=0.0033706222421631305, cMHCIEn=9.420525131005711E-5, imCxEn=0.0019970264562173155, ovaEn=1.1333363456638964E-6, NOXEn=0.0, oMHCIEn=7.439972267432581E-9, protonCy=1.0E-4, lyEnzEn=0.019877919, pepMHCIEn=5.001166121779987E-15, pepEn=2.4319757831870122E-5}, 10263={ovaCy=0.003394944706992525, exCxEn=0.0019970262367541573, protonEn=9.159261104966029E-5, loCxEn=0.0019970262367541573, vATPaseEn=0.0, pepCy=0.0033699491872285926, cMHCIEn=9.420499625013085E-5, imCxEn=0.0019970262367541573, ovaEn=1.1332891660424644E-6, NOXEn=0.0, oMHCIEn=7.684678305937546E-9, protonCy=1.0E-4, lyEnzEn=0.019877919, pepMHCIEn=5.388247504119632E-15, pepEn=2.4992812766021227E-5}, 10280={ovaCy=0.0033949447535289437, exCxEn=0.0019970260160787974, protonEn=9.192227109807585E-5, loCxEn=0.0019970260160787974, vATPaseEn=0.0, pepCy=0.0033692762667656257, cMHCIEn=9.420474002706766E-5, imCxEn=0.0019970260160787974, ovaEn=1.1332425043960032E-6, NOXEn=0.0, oMHCIEn=7.930490274989327E-9, protonCy=1.0E-4, lyEnzEn=0.019877919, pepMHCIEn=5.7942913484098295E-15, pepEn=2.566573322858178E-5}, 10297={ovaCy=0.0033949447995743395, exCxEn=0.0019970257942366386, protonEn=9.223900333894598E-5, loCxEn=0.0019970257942366386, vATPaseEn=0.0, pepCy=0.0033686034807477497, cMHCIEn=9.420448269758993E-5, imCxEn=0.0019970257942366386, ovaEn=1.133196333114968E-6, NOXEn=0.0, oMHCIEn=8.177353593673013E-9, protonCy=1.0E-4, lyEnzEn=0.019877919, pepMHCIEn=6.219760621159943E-15, pepEn=2.6338519246032098E-5}, 10313={ovaCy=0.003394944845155186, exCxEn=0.0019970255712714697, protonEn=9.254331542985316E-5, loCxEn=0.0019970255712714697, vATPaseEn=0.0, pepCy=0.0033679308291484746, cMHCIEn=9.420422431646149E-5, imCxEn=0.0019970255712714697, ovaEn=1.1331506257514382E-6, NOXEn=0.0, oMHCIEn=8.425215563503743E-9, protonCy=1.0E-4, lyEnzEn=0.019877919, pepMHCIEn=6.6651220609255154E-15, pepEn=2.7011170844862186E-5}, 10330={ovaCy=0.0033949448902970626, exCxEn=0.0019970253472255187, protonEn=9.283569619645583E-5, loCxEn=0.0019970253472255187, vATPaseEn=0.0, pepCy=0.0033672583119412998, cMHCIEn=9.420396493653442E-5, imCxEn=0.0019970253472255187, ovaEn=1.1331053567492465E-6, NOXEn=0.0, oMHCIEn=8.674025324126812E-9, protonCy=1.0E-4, lyEnzEn=0.019877919, pepMHCIEn=7.130846209263413E-15, pepEn=2.768368805157105E-5}, 10347={ovaCy=0.003394944935021595, exCxEn=0.0019970251221395176, protonEn=9.311661214079363E-5, loCxEn=0.0019970251221395176, vATPaseEn=0.0, pepCy=0.0033665859290997165, cMHCIEn=9.420370460907923E-5, imCxEn=0.0019970251221395176, ovaEn=1.1330605045062124E-6, NOXEn=0.0, oMHCIEn=8.923733526077857E-9, protonCy=1.0E-4, lyEnzEn=0.019877919, pepMHCIEn=7.617405708797842E-15, pepEn=2.8356070892667673E-5}, 10363={ovaCy=0.003394944979348678, exCxEn=0.001997024896052748, protonEn=9.338651115813991E-5, loCxEn=0.001997024896052748, vATPaseEn=0.0, pepCy=0.003365913680597207, cMHCIEn=9.420344338366559E-5, imCxEn=0.001997024896052748, ovaEn=1.1330160491494048E-6, NOXEn=0.0, oMHCIEn=9.174292452476752E-9, protonCy=1.0E-4, lyEnzEn=0.019877919, pepMHCIEn=8.125276350818296E-15, pepEn=2.9028319394669377E-5}, 10380={ovaCy=0.0033949450232983887, exCxEn=0.0019970246690030943, protonEn=9.364582582543175E-5, loCxEn=0.0019970246690030943, vATPaseEn=0.0, pepCy=0.0033652415664072463, cMHCIEn=9.42031813080695E-5, imCxEn=0.0019970246690030943, ovaEn=1.1329719706246258E-6, NOXEn=0.0, oMHCIEn=9.425656114040253E-9, protonCy=1.0E-4, lyEnzEn=0.019877919, pepMHCIEn=8.654937959465946E-15, pepEn=2.9700433584100396E-5}, 10397={ovaCy=0.0033949450668899375, exCxEn=0.001997024441027102, protonEn=9.389497266100853E-5, loCxEn=0.001997024441027102, vATPaseEn=0.0, pepCy=0.003364569586503303, cMHCIEn=9.42029184284321E-5, imCxEn=0.001997024441027102, ovaEn=1.132928249740657E-6, NOXEn=0.0, oMHCIEn=9.67778009319586E-9, protonCy=1.0E-4, lyEnzEn=0.019877919, pepMHCIEn=9.206873739269552E-15, pepEn=3.0372413487491815E-5}, 10413={ovaCy=0.00339494511014156, exCxEn=0.0019970242121599927, protonEn=9.413435219483046E-5, loCxEn=0.0019970242121599927, vATPaseEn=0.0, pepCy=0.003363897740858838, cMHCIEn=9.420265478928887E-5, imCxEn=0.0019970242121599927, ovaEn=1.132884868282465E-6, NOXEn=0.0, oMHCIEn=9.930621515684749E-9, protonCy=1.0E-4, lyEnzEn=0.019877919, pepMHCIEn=9.78156998944238E-15, pepEn=3.104425913138151E-5}, 10430={ovaCy=0.0033949451530701576, exCxEn=0.0019970239824356616, protonEn=9.436434833158915E-5, loCxEn=0.0019970239824356616, vATPaseEn=0.0, pepCy=0.003363226029447307, cMHCIEn=9.420239043357873E-5, imCxEn=0.0019970239824356616, ovaEn=1.1328418093677077E-6, NOXEn=0.0, oMHCIEn=1.0184139041116465E-8, protonCy=1.0E-4, lyEnzEn=0.019877919, pepMHCIEn=1.037951559559816E-14, pepEn=3.171597054231441E-5}, 10447={ovaCy=0.003394945195690051, exCxEn=0.001997023751886559, protonEn=9.458532512393379E-5, loCxEn=0.001997023751886559, vATPaseEn=0.0, pepCy=0.0033625544522421554, cMHCIEn=9.420212540257862E-5, imCxEn=0.001997023751886559, ovaEn=1.1327990586943702E-6, NOXEn=0.0, oMHCIEn=1.0438292922937334E-8, protonCy=1.0E-4, lyEnzEn=0.019877919, pepMHCIEn=1.1001200706231826E-14, pepEn=3.238754774684439E-5}, 10463={ovaCy=0.0033949452380162212, exCxEn=0.0019970235205441066, protonEn=9.47976365918426E-5, loCxEn=0.0019970235205441066, vATPaseEn=0.0, pepCy=0.0033618830092168256, cMHCIEn=9.42018597362129E-5, imCxEn=0.0019970235205441066, ovaEn=1.1327566012994734E-6, NOXEn=0.0, oMHCIEn=1.0693044718738142E-8, protonCy=1.0E-4, lyEnzEn=0.019877919, pepMHCIEn=1.164711951582199E-14, pepEn=3.305899077152835E-5}, 10480={ovaCy=0.0033949452800629285, exCxEn=0.0019970232884385674, protonEn=9.500162311204792E-5, loCxEn=0.0019970232884385674, vATPaseEn=0.0, pepCy=0.0033612117003447546, cMHCIEn=9.420159347297666E-5, imCxEn=0.0019970232884385674, ovaEn=1.1327144229387698E-6, NOXEn=0.0, oMHCIEn=1.0948357360509095E-8, protonCy=1.0E-4, lyEnzEn=0.019877919, pepMHCIEn=1.2317768820500085E-14, pepEn=3.3730299642928285E-5}}</t>
  </si>
  <si>
    <t>{NOXEn=0.0, exCxEn=35.13364630752446, oMHCIEn=1.7894093687965867E-12, loCxEn=35.13364630752446, vATPaseEn=0.0, membraneMarker=0.0, cMHCIEn=1.6574864228109614, imCxEn=35.13364630752446}</t>
  </si>
  <si>
    <t>{ovaEn=0.1712676448869454, protonEn=9.510239185326771, lyEnzEn=2997.51952782647, mvb=0.0}</t>
  </si>
  <si>
    <t>Endosome@55d199a3</t>
  </si>
  <si>
    <t>immunity.Endosome@55d199a3</t>
  </si>
  <si>
    <t>{9875={ovaCy=0.003333482, exCxEn=0.0, protonEn=3.9800000000000005E-5, loCxEn=0.0, vATPaseEn=9.1577E-5, pepCy=0.003333482, cMHCIEn=0.0, imCxEn=0.0, ovaEn=0.987678308, NOXEn=0.002758153, oMHCIEn=2.8906E-5, protonCy=1.0E-4, lyEnzEn=0.9996010770000001, pepMHCIEn=0.0, pepEn=0.0}, 9891={ovaCy=0.003333482, exCxEn=0.0, protonEn=4.168137713729334E-5, loCxEn=0.0, vATPaseEn=9.1577E-5, pepCy=0.003333482, cMHCIEn=0.0, imCxEn=0.0, ovaEn=0.9876766836815859, NOXEn=0.0027581484639899773, oMHCIEn=2.8905952461699648E-5, protonCy=1.0E-4, lyEnzEn=0.9996010770000001, pepMHCIEn=0.0, pepEn=0.0}, 9908={ovaCy=0.003333482, exCxEn=0.0, protonEn=4.346411411211613E-5, loCxEn=0.0, vATPaseEn=9.1577E-5, pepCy=0.003333482, cMHCIEn=0.0, imCxEn=0.0, ovaEn=0.9876749485822321, NOXEn=0.0027581436186173, oMHCIEn=2.8905901681216256E-5, protonCy=1.0E-4, lyEnzEn=0.9996010770000001, pepMHCIEn=0.0, pepEn=0.0}, 9925={ovaCy=0.003333482, exCxEn=0.0, protonEn=4.515355536280588E-5, loCxEn=0.0, vATPaseEn=9.1577E-5, pepCy=0.003333482, cMHCIEn=0.0, imCxEn=0.0, ovaEn=0.9876731063850375, NOXEn=0.0027581384741672517, oMHCIEn=2.890584776634167E-5, protonCy=1.0E-4, lyEnzEn=0.9996010770000001, pepMHCIEn=0.0, pepEn=0.0}, 9941={ovaCy=0.003333482, exCxEn=0.0, protonEn=4.675451836043815E-5, loCxEn=0.0, vATPaseEn=9.1577E-5, pepCy=0.003333482, cMHCIEn=0.0, imCxEn=0.0, ovaEn=0.9876711606993208, NOXEn=0.002758133040719081, oMHCIEn=2.8905790822708434E-5, protonCy=1.0E-4, lyEnzEn=0.9996010770000001, pepMHCIEn=0.0, pepEn=0.0}, 9958={ovaCy=0.003333482, exCxEn=0.0, protonEn=4.827165039087183E-5, loCxEn=0.0, vATPaseEn=9.1577E-5, pepCy=0.003333482, cMHCIEn=0.0, imCxEn=0.0, ovaEn=0.9876691152174891, NOXEn=0.0027581273285840623, oMHCIEn=2.8905730958380804E-5, protonCy=1.0E-4, lyEnzEn=0.9996010770000001, pepMHCIEn=0.0, pepEn=0.0}, 9975={ovaCy=0.003333482, exCxEn=0.0, protonEn=4.970933922147533E-5, loCxEn=0.0, vATPaseEn=9.1577E-5, pepCy=0.003333482, cMHCIEn=0.0, imCxEn=0.0, ovaEn=0.9876669736363336, NOXEn=0.002758121348085714, oMHCIEn=2.890566828155133E-5, protonCy=1.0E-4, lyEnzEn=0.9996010770000001, pepMHCIEn=0.0, pepEn=0.0}, 9991={ovaCy=0.003333482, exCxEn=0.0, protonEn=5.1071742896012454E-5, loCxEn=0.0, vATPaseEn=9.1577E-5, pepCy=0.003333482, cMHCIEn=0.0, imCxEn=0.0, ovaEn=0.9876647396510136, NOXEn=0.0027581151095430008, oMHCIEn=2.890560290036483E-5, protonCy=1.0E-4, lyEnzEn=0.9996010770000001, pepMHCIEn=0.0, pepEn=0.0}, 10008={ovaCy=0.003333482, exCxEn=0.0, protonEn=5.2362812045562735E-5, loCxEn=0.0, vATPaseEn=9.1577E-5, pepCy=0.003333482, cMHCIEn=0.0, imCxEn=0.0, ovaEn=0.9876624169027002, NOXEn=0.0027581086231241152, oMHCIEn=2.8905534921386034E-5, protonCy=1.0E-4, lyEnzEn=0.9996010770000001, pepMHCIEn=0.0, pepEn=0.0}, 10025={ovaCy=0.003333482, exCxEn=0.0, protonEn=5.358625797420597E-5, loCxEn=0.0, vATPaseEn=9.1577E-5, pepCy=0.003333482, cMHCIEn=0.0, imCxEn=0.0, ovaEn=0.9876600089884102, NOXEn=0.002758101898873954, oMHCIEn=2.890546444988747E-5, protonCy=1.0E-4, lyEnzEn=0.9996010770000001, pepMHCIEn=0.0, pepEn=0.0}, 10041={ovaCy=0.003333482, exCxEn=0.0, protonEn=5.474563054317878E-5, loCxEn=0.0, vATPaseEn=9.1577E-5, pepCy=0.003333482, cMHCIEn=0.0, imCxEn=0.0, ovaEn=0.9876575194259872, NOXEn=0.002758094946616311, oMHCIEn=2.89053915888245E-5, protonCy=1.0E-4, lyEnzEn=0.9996010770000001, pepMHCIEn=0.0, pepEn=0.0}, 10058={ovaCy=0.003333482, exCxEn=0.0, protonEn=5.584428748992669E-5, loCxEn=0.0, vATPaseEn=9.1577E-5, pepCy=0.003333482, cMHCIEn=0.0, imCxEn=0.0, ovaEn=0.9876549516644294, NOXEn=0.002758087775982728, oMHCIEn=2.890531643913761E-5, protonCy=1.0E-4, lyEnzEn=0.9996010770000001, pepMHCIEn=0.0, pepEn=0.0}, 10075={ovaCy=0.003333482, exCxEn=0.0, protonEn=5.688541306838462E-5, loCxEn=0.0, vATPaseEn=9.1577E-5, pepCy=0.003333482, cMHCIEn=0.0, imCxEn=0.0, ovaEn=0.9876523090543704, NOXEn=0.002758080396330059, oMHCIEn=2.890523909888852E-5, protonCy=1.0E-4, lyEnzEn=0.9996010770000001, pepMHCIEn=0.0, pepEn=0.0}, 10091={ovaCy=0.003333482, exCxEn=0.0, protonEn=5.787201525238958E-5, loCxEn=0.0, vATPaseEn=9.1577E-5, pepCy=0.003333482, cMHCIEn=0.0, imCxEn=0.0, ovaEn=0.987649594860854, NOXEn=0.00275807281677614, oMHCIEn=2.8905159663633987E-5, protonCy=1.0E-4, lyEnzEn=0.9996010770000001, pepMHCIEn=0.0, pepEn=0.0}, 10108={ovaCy=0.003333482, exCxEn=0.0, protonEn=5.880695428420336E-5, loCxEn=0.0, vATPaseEn=9.1577E-5, pepCy=0.003333482, cMHCIEn=0.0, imCxEn=0.0, ovaEn=0.9876468122436152, NOXEn=0.0027580650461447283, oMHCIEn=2.8905078225848784E-5, protonCy=1.0E-4, lyEnzEn=0.9996010770000001, pepMHCIEn=0.0, pepEn=0.0}, 10125={ovaCy=0.003333482, exCxEn=0.0, protonEn=5.969293586857073E-5, loCxEn=0.0, vATPaseEn=9.1577E-5, pepCy=0.003333482, cMHCIEn=0.0, imCxEn=0.0, ovaEn=0.9876439642662564, NOXEn=0.0027580570929911234, oMHCIEn=2.8904994875194156E-5, protonCy=1.0E-4, lyEnzEn=0.9996010770000001, pepMHCIEn=0.0, pepEn=0.0}, 10141={ovaCy=0.003333482, exCxEn=0.0, protonEn=6.0532535417150593E-5, loCxEn=0.0, vATPaseEn=9.1577E-5, pepCy=0.003333482, cMHCIEn=0.0, imCxEn=0.0, ovaEn=0.9876410538863424, NOXEn=0.0027580489655745083, oMHCIEn=2.8904909698228018E-5, protonCy=1.0E-4, lyEnzEn=0.9996010770000001, pepMHCIEn=0.0, pepEn=0.0}, 10158={ovaCy=0.003333482, exCxEn=0.0, protonEn=6.132817246159751E-5, loCxEn=0.0, vATPaseEn=9.1577E-5, pepCy=0.003333482, cMHCIEn=0.0, imCxEn=0.0, ovaEn=0.9876380839608111, NOXEn=0.00275804067187306, oMHCIEn=2.8904822778563278E-5, protonCy=1.0E-4, lyEnzEn=0.9996010770000001, pepMHCIEn=0.0, pepEn=0.0}, 10175={ovaCy=0.003333482, exCxEn=0.0, protonEn=6.208213472428436E-5, loCxEn=0.0, vATPaseEn=9.1577E-5, pepCy=0.003333482, cMHCIEn=0.0, imCxEn=0.0, ovaEn=0.9876350572351663, NOXEn=0.002758032219553767, oMHCIEn=2.8904734196551523E-5, protonCy=1.0E-4, lyEnzEn=0.9996010770000001, pepMHCIEn=0.0, pepEn=0.0}, 10191={ovaCy=0.003333482, exCxEn=0.0, protonEn=6.279659181010724E-5, loCxEn=0.0, vATPaseEn=9.1577E-5, pepCy=0.003333482, cMHCIEn=0.0, imCxEn=0.0, ovaEn=0.9876319763534827, NOXEn=0.002758023616000375, oMHCIEn=2.8904644029575878E-5, protonCy=1.0E-4, lyEnzEn=0.9996010770000001, pepMHCIEn=0.0, pepEn=0.0}, 10208={ovaCy=0.003333482, exCxEn=0.0, protonEn=6.347361043806583E-5, loCxEn=0.0, vATPaseEn=9.1577E-5, pepCy=0.003333482, cMHCIEn=0.0, imCxEn=0.0, ovaEn=0.9876288438841011, NOXEn=0.0027580148683851316, oMHCIEn=2.8904552352802975E-5, protonCy=1.0E-4, lyEnzEn=0.9996010770000001, pepMHCIEn=0.0, pepEn=0.0}, 10225={ovaCy=0.003333482, exCxEn=0.0, protonEn=6.411515960921798E-5, loCxEn=0.0, vATPaseEn=9.1577E-5, pepCy=0.003333482, cMHCIEn=0.0, imCxEn=0.0, ovaEn=0.9876256622628725, NOXEn=0.002758005983510304, oMHCIEn=2.8904459237521925E-5, protonCy=1.0E-4, lyEnzEn=0.9996010770000001, pepMHCIEn=0.0, pepEn=0.0}, 10241={ovaCy=0.003333482, exCxEn=0.0, protonEn=6.47231243721405E-5, loCxEn=0.0, vATPaseEn=9.1577E-5, pepCy=0.003333482, cMHCIEn=0.0, imCxEn=0.0, ovaEn=0.9876224338068419, NOXEn=0.002757996967846384, oMHCIEn=2.8904364751544794E-5, protonCy=1.0E-4, lyEnzEn=0.9996010770000001, pepMHCIEn=0.0, pepEn=0.0}, 10258={ovaCy=0.003333482, exCxEn=0.0, protonEn=6.529929674667084E-5, loCxEn=0.0, vATPaseEn=9.1577E-5, pepCy=0.003333482, cMHCIEn=0.0, imCxEn=0.0, ovaEn=0.9876191607300013, NOXEn=0.0027579878275760805, oMHCIEn=2.890426895966763E-5, protonCy=1.0E-4, lyEnzEn=0.9996010770000001, pepMHCIEn=0.0, pepEn=0.0}, 10275={ovaCy=0.003333482, exCxEn=0.0, protonEn=6.584531620327323E-5, loCxEn=0.0, vATPaseEn=9.1577E-5, pepCy=0.003333482, cMHCIEn=0.0, imCxEn=0.0, ovaEn=0.9876158452032722, NOXEn=0.0027579785687618288, oMHCIEn=2.890417192542596E-5, protonCy=1.0E-4, lyEnzEn=0.9996010770000001, pepMHCIEn=0.0, pepEn=0.0}, 10291={ovaCy=0.003333482, exCxEn=0.0, protonEn=6.636274674579336E-5, loCxEn=0.0, vATPaseEn=9.1577E-5, pepCy=0.003333482, cMHCIEn=0.0, imCxEn=0.0, ovaEn=0.987612489291238, NOXEn=0.002757969197169105, oMHCIEn=2.8904073709243146E-5, protonCy=1.0E-4, lyEnzEn=0.9996010770000001, pepMHCIEn=0.0, pepEn=0.0}, 10308={ovaCy=0.003333482, exCxEn=0.0, protonEn=6.685306706713768E-5, loCxEn=0.0, vATPaseEn=9.1577E-5, pepCy=0.003333482, cMHCIEn=0.0, imCxEn=0.0, ovaEn=0.9876090949692128, NOXEn=0.002757959718314096, oMHCIEn=2.890397436892994E-5, protonCy=1.0E-4, lyEnzEn=0.9996010770000001, pepMHCIEn=0.0, pepEn=0.0}, 10325={ovaCy=0.003333482, exCxEn=0.0, protonEn=6.73177036779871E-5, loCxEn=0.0, vATPaseEn=9.1577E-5, pepCy=0.003333482, cMHCIEn=0.0, imCxEn=0.0, ovaEn=0.9876056641100411, NOXEn=0.0027579501374268376, oMHCIEn=2.8903873959298168E-5, protonCy=1.0E-4, lyEnzEn=0.9996010770000001, pepMHCIEn=0.0, pepEn=0.0}, 10341={ovaCy=0.003333482, exCxEn=0.0, protonEn=6.775800722873062E-5, loCxEn=0.0, vATPaseEn=9.1577E-5, pepCy=0.003333482, cMHCIEn=0.0, imCxEn=0.0, ovaEn=0.9876021985035123, NOXEn=0.0027579404595054263, oMHCIEn=2.8903772532728896E-5, protonCy=1.0E-4, lyEnzEn=0.9996010770000001, pepMHCIEn=0.0, pepEn=0.0}, 10358={ovaCy=0.003333482, exCxEn=0.0, protonEn=6.817526146462944E-5, loCxEn=0.0, vATPaseEn=9.1577E-5, pepCy=0.003333482, cMHCIEn=0.0, imCxEn=0.0, ovaEn=0.9875986998565479, NOXEn=0.002757930689316546, oMHCIEn=2.8903670139177935E-5, protonCy=1.0E-4, lyEnzEn=0.9996010770000001, pepMHCIEn=0.0, pepEn=0.0}, 10375={ovaCy=0.003333482, exCxEn=0.0, protonEn=6.857066906136138E-5, loCxEn=0.0, vATPaseEn=9.1577E-5, pepCy=0.003333482, cMHCIEn=0.0, imCxEn=0.0, ovaEn=0.9875951698071653, NOXEn=0.002757920831434465, oMHCIEn=2.890356682658453E-5, protonCy=1.0E-4, lyEnzEn=0.9996010770000001, pepMHCIEn=0.0, pepEn=0.0}, 10391={ovaCy=0.003333482, exCxEn=0.0, protonEn=6.894537310614418E-5, loCxEn=0.0, vATPaseEn=9.1577E-5, pepCy=0.003333482, cMHCIEn=0.0, imCxEn=0.0, ovaEn=0.9875916099171574, NOXEn=0.002757910890220585, oMHCIEn=2.8903462640657054E-5, protonCy=1.0E-4, lyEnzEn=0.9996010770000001, pepMHCIEn=0.0, pepEn=0.0}, 10408={ovaCy=0.003333482, exCxEn=0.0, protonEn=6.930046001940483E-5, loCxEn=0.0, vATPaseEn=9.1577E-5, pepCy=0.003333482, cMHCIEn=0.0, imCxEn=0.0, ovaEn=0.9875880216753197, NOXEn=0.0027579008698324593, oMHCIEn=2.8903357624967516E-5, protonCy=1.0E-4, lyEnzEn=0.9996010770000001, pepMHCIEn=0.0, pepEn=0.0}, 10425={ovaCy=0.003333482, exCxEn=0.0, protonEn=6.963695590817195E-5, loCxEn=0.0, vATPaseEn=9.1577E-5, pepCy=0.003333482, cMHCIEn=0.0, imCxEn=0.0, ovaEn=0.9875844064970865, NOXEn=0.0027578907742227764, oMHCIEn=2.8903251820940877E-5, protonCy=1.0E-4, lyEnzEn=0.9996010770000001, pepMHCIEn=0.0, pepEn=0.0}, 10441={ovaCy=0.003333482, exCxEn=0.0, protonEn=6.995583316684123E-5, loCxEn=0.0, vATPaseEn=9.1577E-5, pepCy=0.003333482, cMHCIEn=0.0, imCxEn=0.0, ovaEn=0.9875807657300952, NOXEn=0.0027578806071548987, oMHCIEn=2.8903145268017926E-5, protonCy=1.0E-4, lyEnzEn=0.9996010770000001, pepMHCIEn=0.0, pepEn=0.0}, 10458={ovaCy=0.003333482, exCxEn=0.0, protonEn=7.025801436457796E-5, loCxEn=0.0, vATPaseEn=9.1577E-5, pepCy=0.003333482, cMHCIEn=0.0, imCxEn=0.0, ovaEn=0.9875771006574552, NOXEn=0.002757870372211987, oMHCIEn=2.8903038003750934E-5, protonCy=1.0E-4, lyEnzEn=0.9996010770000001, pepMHCIEn=0.0, pepEn=0.0}, 10475={ovaCy=0.003333482, exCxEn=0.0, protonEn=7.054437325474934E-5, loCxEn=0.0, vATPaseEn=9.1577E-5, pepCy=0.003333482, cMHCIEn=0.0, imCxEn=0.0, ovaEn=0.9875734125028172, NOXEn=0.0027578600728111633, oMHCIEn=2.8902930063952014E-5, protonCy=1.0E-4, lyEnzEn=0.9996010770000001, pepMHCIEn=0.0, pepEn=0.0}, 10491={ovaCy=0.003333482, exCxEn=0.0, protonEn=7.081573853634108E-5, loCxEn=0.0, vATPaseEn=9.1577E-5, pepCy=0.003333482, cMHCIEn=0.0, imCxEn=0.0, ovaEn=0.9875697024320241, NOXEn=0.002757849712208115, oMHCIEn=2.8902821482741442E-5, protonCy=1.0E-4, lyEnzEn=0.9996010770000001, pepMHCIEn=0.0, pepEn=0.0}, 10508={ovaCy=0.003333482, exCxEn=0.0, protonEn=7.107289739031275E-5, loCxEn=0.0, vATPaseEn=9.1577E-5, pepCy=0.003333482, cMHCIEn=0.0, imCxEn=0.0, ovaEn=0.9875659715550814, NOXEn=0.002757839293502603, oMHCIEn=2.890271229260531E-5, protonCy=1.0E-4, lyEnzEn=0.9996010770000001, pepMHCIEn=0.0, pepEn=0.0}, 10525={ovaCy=0.003333482, exCxEn=0.0, protonEn=7.131659372364884E-5, loCxEn=0.0, vATPaseEn=9.1577E-5, pepCy=0.003333482, cMHCIEn=0.0, imCxEn=0.0, ovaEn=0.9875622209264743, NOXEn=0.0027578288196393416, oMHCIEn=2.8902602524404835E-5, protonCy=1.0E-4, lyEnzEn=0.9996010770000001, pepMHCIEn=0.0, pepEn=0.0}, 10541={ovaCy=0.003333482, exCxEn=0.0, protonEn=7.154753137421001E-5, loCxEn=0.0, vATPaseEn=9.1577E-5, pepCy=0.003333482, cMHCIEn=0.0, imCxEn=0.0, ovaEn=0.9875584515482263, NOXEn=0.0027578182934165437, oMHCIEn=2.8902492207465855E-5, protonCy=1.0E-4, lyEnzEn=0.9996010770000001, pepMHCIEn=0.0, pepEn=0.0}, 10558={ovaCy=0.003333482, exCxEn=0.0, protonEn=7.176637921834428E-5, loCxEn=0.0, vATPaseEn=9.1577E-5, pepCy=0.003333482, cMHCIEn=0.0, imCxEn=0.0, ovaEn=0.9875546643743288, NOXEn=0.0027578077174982892, oMHCIEn=2.890238136970846E-5, protonCy=1.0E-4, lyEnzEn=0.9996010770000001, pepMHCIEn=0.0, pepEn=0.0}, 10575={ovaCy=0.003333482, exCxEn=0.0, protonEn=7.197376967017587E-5, loCxEn=0.0, vATPaseEn=9.1577E-5, pepCy=0.003333482, cMHCIEn=0.0, imCxEn=0.0, ovaEn=0.9875508603110846, NOXEn=0.002757797094415486, oMHCIEn=2.8902270037657083E-5, protonCy=1.0E-4, lyEnzEn=0.9996010770000001, pepMHCIEn=0.0, pepEn=0.0}, 10591={ovaCy=0.003333482, exCxEn=0.0, protonEn=7.217030114047057E-5, loCxEn=0.0, vATPaseEn=9.1577E-5, pepCy=0.003333482, cMHCIEn=0.0, imCxEn=0.0, ovaEn=0.9875470402196316, NOXEn=0.0027577864265729136, oMHCIEn=2.890215823651429E-5, protonCy=1.0E-4, lyEnzEn=0.9996010770000001, pepMHCIEn=0.0, pepEn=0.0}, 10608={ovaCy=0.003333482, exCxEn=0.0, protonEn=7.235654307104222E-5, loCxEn=0.0, vATPaseEn=9.1577E-5, pepCy=0.003333482, cMHCIEn=0.0, imCxEn=0.0, ovaEn=0.9875432049196686, NOXEn=0.0027577757162596337, oMHCIEn=2.8902045990269907E-5, protonCy=1.0E-4, lyEnzEn=0.9996010770000001, pepMHCIEn=0.0, pepEn=0.0}, 10625={ovaCy=0.003333482, exCxEn=0.0, protonEn=7.253303683479856E-5, loCxEn=0.0, vATPaseEn=9.1577E-5, pepCy=0.003333482, cMHCIEn=0.0, imCxEn=0.0, ovaEn=0.987539355191247, NOXEn=0.0027577649656539867, oMHCIEn=2.8901933321753392E-5, protonCy=1.0E-4, lyEnzEn=0.9996010770000001, pepMHCIEn=0.0, pepEn=0.0}, 10641={ovaCy=0.003333482, exCxEn=0.0, protonEn=7.270029482027031E-5, loCxEn=0.0, vATPaseEn=9.1577E-5, pepCy=0.003333482, cMHCIEn=0.0, imCxEn=0.0, ovaEn=0.9875354917750369, NOXEn=0.0027577541768243397, oMHCIEn=2.8901820252641654E-5, protonCy=1.0E-4, lyEnzEn=0.9996010770000001, pepMHCIEn=0.0, pepEn=0.0}, 10658={ovaCy=0.003333482, exCxEn=0.0, protonEn=7.285879646063239E-5, loCxEn=0.0, vATPaseEn=9.1577E-5, pepCy=0.003333482, cMHCIEn=0.0, imCxEn=0.0, ovaEn=0.9875316153705149, NOXEn=0.0027577433517240266, oMHCIEn=2.8901706803405998E-5, protonCy=1.0E-4, lyEnzEn=0.9996010770000001, pepMHCIEn=0.0, pepEn=0.0}, 10675={ovaCy=0.003333482, exCxEn=0.0, protonEn=7.30090003577857E-5, loCxEn=0.0, vATPaseEn=9.1577E-5, pepCy=0.003333482, cMHCIEn=0.0, imCxEn=0.0, ovaEn=0.9875277266451042, NOXEn=0.002757732492216867, oMHCIEn=2.8901592993579655E-5, protonCy=1.0E-4, lyEnzEn=0.9996010770000001, pepMHCIEn=0.0, pepEn=0.0}, 10691={ovaCy=0.003333482, exCxEn=0.0, protonEn=7.315134255590749E-5, loCxEn=0.0, vATPaseEn=9.1577E-5, pepCy=0.003333482, cMHCIEn=0.0, imCxEn=0.0, ovaEn=0.9875238262338896, NOXEn=0.002757721600076373, oMHCIEn=2.8901478841749384E-5, protonCy=1.0E-4, lyEnzEn=0.9996010770000001, pepMHCIEn=0.0, pepEn=0.0}, 10708={ovaCy=0.003333482, exCxEn=0.0, protonEn=7.32862371335125E-5, loCxEn=0.0, vATPaseEn=9.1577E-5, pepCy=0.003333482, cMHCIEn=0.0, imCxEn=0.0, ovaEn=0.9875199147406959, NOXEn=0.0027577106769887645, oMHCIEn=2.8901364365587113E-5, protonCy=1.0E-4, lyEnzEn=0.9996010770000001, pepMHCIEn=0.0, pepEn=0.0}}</t>
  </si>
  <si>
    <t>{area=54181.3815247451, volume=1052873.9071745924, maxRadius=60.0, position=1.0, maxAsym=2.0}</t>
  </si>
  <si>
    <t>{NOXEn=149.44055500882396, exCxEn=0.0, oMHCIEn=1.566152497372547, loCxEn=0.0, vATPaseEn=4.96177375312983, membraneMarker=0.0, cMHCIEn=0.0, imCxEn=0.0}</t>
  </si>
  <si>
    <t>{RabA=54181.3815247451}</t>
  </si>
  <si>
    <t>{ovaEn=1039900.7191542325, protonEn=41.90438150554878, lyEnzEn=1052453.8913820933}</t>
  </si>
  <si>
    <t>Endosome@29e1e57e</t>
  </si>
  <si>
    <t>immunity.Endosome@29e1e57e</t>
  </si>
  <si>
    <t>{9760={ovaCy=0.003355995, exCxEn=0.0, protonEn=0.001039933, loCxEn=0.0, vATPaseEn=0.0, pepCy=0.003355995, cMHCIEn=6.3206E-5, imCxEn=0.0, ovaEn=0.021596086, NOXEn=0.0, oMHCIEn=2.0332E-5, protonCy=1.0E-4, lyEnzEn=1.339783424, pepMHCIEn=0.0, pepEn=0.0}, 9776={ovaCy=0.003355995, exCxEn=0.0, protonEn=0.0010030770573869342, loCxEn=0.0, vATPaseEn=0.0, pepCy=0.003355995, cMHCIEn=6.318199574949764E-5, imCxEn=0.0, ovaEn=0.021590112964122773, NOXEn=0.0, oMHCIEn=2.033289934755319E-5, protonCy=1.0E-4, lyEnzEn=1.339783424, pepMHCIEn=0.0, pepEn=0.0}, 9793={ovaCy=0.003355995, exCxEn=0.0, protonEn=9.676676070067414E-4, loCxEn=0.0, vATPaseEn=0.0, pepCy=0.003355995, cMHCIEn=6.315926400875894E-5, imCxEn=0.0, ovaEn=0.0215844559986289, NOXEn=0.0, oMHCIEn=2.0333748809094307E-5, protonCy=1.0E-4, lyEnzEn=1.339783424, pepMHCIEn=0.0, pepEn=0.0}, 9810={ovaCy=0.003355995, exCxEn=0.0, protonEn=9.336466196787215E-4, loCxEn=0.0, vATPaseEn=0.0, pepCy=0.003355995, cMHCIEn=6.313773055809736E-5, imCxEn=0.0, ovaEn=0.021579096726106434, NOXEn=0.0, oMHCIEn=2.0334551516787838E-5, protonCy=1.0E-4, lyEnzEn=1.339783424, pepMHCIEn=0.0, pepEn=0.0}, 9826={ovaCy=0.003355995, exCxEn=0.0, protonEn=9.009588886220699E-4, loCxEn=0.0, vATPaseEn=0.0, pepCy=0.003355995, cMHCIEn=6.311732621248678E-5, imCxEn=0.0, ovaEn=0.021574018009687515, NOXEn=0.0, oMHCIEn=2.0335310366811686E-5, protonCy=1.0E-4, lyEnzEn=1.339783424, pepMHCIEn=0.0, pepEn=0.0}, 9843={ovaCy=0.003355995, exCxEn=0.0, protonEn=8.695529304247254E-4, loCxEn=0.0, vATPaseEn=0.0, pepCy=0.003355995, cMHCIEn=6.309798791346266E-5, imCxEn=0.0, ovaEn=0.021569204224196056, NOXEn=0.0, oMHCIEn=2.0336027976309667E-5, protonCy=1.0E-4, lyEnzEn=1.339783424, pepMHCIEn=0.0, pepEn=0.0}, 9860={ovaCy=0.003355995, exCxEn=0.0, protonEn=8.393784323066249E-4, loCxEn=0.0, vATPaseEn=0.0, pepCy=0.003355995, cMHCIEn=6.307965519854478E-5, imCxEn=0.0, ovaEn=0.021564640383416607, NOXEn=0.0, oMHCIEn=2.033670683806947E-5, protonCy=1.0E-4, lyEnzEn=1.339783424, pepMHCIEn=0.0, pepEn=0.0}, 9876={ovaCy=0.003355995, exCxEn=0.0, protonEn=8.10387045857832E-4, loCxEn=0.0, vATPaseEn=0.0, pepCy=0.003355995, cMHCIEn=6.306227108962396E-5, imCxEn=0.0, ovaEn=0.02156031236073508, NOXEn=0.0, oMHCIEn=2.0337349285618415E-5, protonCy=1.0E-4, lyEnzEn=1.339783424, pepMHCIEn=0.0, pepEn=0.0}, 9893={ovaCy=0.003355995, exCxEn=0.0, protonEn=7.825323471628335E-4, loCxEn=0.0, vATPaseEn=0.0, pepCy=0.003355995, cMHCIEn=6.30457819545831E-5, imCxEn=0.0, ovaEn=0.02155620685552491, NOXEn=0.0, oMHCIEn=2.0337957501577563E-5, protonCy=1.0E-4, lyEnzEn=1.339783424, pepMHCIEn=0.0, pepEn=0.0}, 9910={ovaCy=0.003355995, exCxEn=0.0, protonEn=7.557698061674399E-4, loCxEn=0.0, vATPaseEn=0.0, pepCy=0.003355995, cMHCIEn=6.303013747913327E-5, imCxEn=0.0, ovaEn=0.02155231138603559, NOXEn=0.0, oMHCIEn=2.0338533518316942E-5, protonCy=1.0E-4, lyEnzEn=1.339783424, pepMHCIEn=0.0, pepEn=0.0}, 9926={ovaCy=0.003355995, exCxEn=0.0, protonEn=7.300565233781842E-4, loCxEn=0.0, vATPaseEn=0.0, pepCy=0.003355995, cMHCIEn=6.3015290013195E-5, imCxEn=0.0, ovaEn=0.021548614129164773, NOXEn=0.0, oMHCIEn=2.0339079251780448E-5, protonCy=1.0E-4, lyEnzEn=1.339783424, pepMHCIEn=0.0, pepEn=0.0}, 9943={ovaCy=0.003355995, exCxEn=0.0, protonEn=7.053515308611342E-4, loCxEn=0.0, vATPaseEn=0.0, pepCy=0.003355995, cMHCIEn=6.30011951415197E-5, imCxEn=0.0, ovaEn=0.02154510406104543, NOXEn=0.0, oMHCIEn=2.0339596474683955E-5, protonCy=1.0E-4, lyEnzEn=1.339783424, pepMHCIEn=0.0, pepEn=0.0}, 9960={ovaCy=0.003355995, exCxEn=0.0, protonEn=6.816153344012409E-4, loCxEn=0.0, vATPaseEn=0.0, pepCy=0.003355995, cMHCIEn=6.298781078698182E-5, imCxEn=0.0, ovaEn=0.021541770736182356, NOXEn=0.0, oMHCIEn=2.0340086858878676E-5, protonCy=1.0E-4, lyEnzEn=1.339783424, pepMHCIEn=0.0, pepEn=0.0}, 9976={ovaCy=0.003355995, exCxEn=0.0, protonEn=6.588098484106689E-4, loCxEn=0.0, vATPaseEn=0.0, pepCy=0.003355995, cMHCIEn=6.297509707347773E-5, imCxEn=0.0, ovaEn=0.021538604253751793, NOXEn=0.0, oMHCIEn=2.0340551982092644E-5, protonCy=1.0E-4, lyEnzEn=1.339783424, pepMHCIEn=0.0, pepEn=0.0}, 9993={ovaCy=0.003355995, exCxEn=0.0, protonEn=6.368985766844765E-4, loCxEn=0.0, vATPaseEn=0.0, pepCy=0.003355995, cMHCIEn=6.296301659478249E-5, imCxEn=0.0, ovaEn=0.021535595324016568, NOXEn=0.0, oMHCIEn=2.0340993315980753E-5, protonCy=1.0E-4, lyEnzEn=1.339783424, pepMHCIEn=0.0, pepEn=0.0}, 10010={ovaCy=0.003355995, exCxEn=0.0, protonEn=6.158464690279726E-4, loCxEn=0.0, vATPaseEn=0.0, pepCy=0.003355995, cMHCIEn=6.295153412410934E-5, imCxEn=0.0, ovaEn=0.021532735196845093, NOXEn=0.0, oMHCIEn=2.0341412240062613E-5, protonCy=1.0E-4, lyEnzEn=1.339783424, pepMHCIEn=0.0, pepEn=0.0}, 10026={ovaCy=0.003355995, exCxEn=0.0, protonEn=5.956198036548038E-4, loCxEn=0.0, vATPaseEn=0.0, pepCy=0.003355995, cMHCIEn=6.29406163692415E-5, imCxEn=0.0, ovaEn=0.02153001560133532, NOXEn=0.0, oMHCIEn=2.0341810053043988E-5, protonCy=1.0E-4, lyEnzEn=1.339783424, pepMHCIEn=0.0, pepEn=0.0}, 10043={ovaCy=0.003355995, exCxEn=0.0, protonEn=5.761862436963603E-4, loCxEn=0.0, vATPaseEn=0.0, pepCy=0.003355995, cMHCIEn=6.293023209312862E-5, imCxEn=0.0, ovaEn=0.021527428775534267, NOXEn=0.0, oMHCIEn=2.0342187967181417E-5, protonCy=1.0E-4, lyEnzEn=1.339783424, pepMHCIEn=0.0, pepEn=0.0}, 10060={ovaCy=0.003355995, exCxEn=0.0, protonEn=5.575146317196557E-4, loCxEn=0.0, vATPaseEn=0.0, pepCy=0.003355995, cMHCIEn=6.292035166728327E-5, imCxEn=0.0, ovaEn=0.021524967356341854, NOXEn=0.0, oMHCIEn=2.0342547129011807E-5, protonCy=1.0E-4, lyEnzEn=1.339783424, pepMHCIEn=0.0, pepEn=0.0}, 10076={ovaCy=0.003355995, exCxEn=0.0, protonEn=5.39575006246544E-4, loCxEn=0.0, vATPaseEn=0.0, pepCy=0.003355995, cMHCIEn=6.291094710926677E-5, imCxEn=0.0, ovaEn=0.021522624388738695, NOXEn=0.0, oMHCIEn=2.034288861756135E-5, protonCy=1.0E-4, lyEnzEn=1.339783424, pepMHCIEn=0.0, pepEn=0.0}, 10093={ovaCy=0.003355995, exCxEn=0.0, protonEn=5.223387453864271E-4, loCxEn=0.0, vATPaseEn=0.0, pepCy=0.003355995, cMHCIEn=6.290199238571034E-5, imCxEn=0.0, ovaEn=0.021520393400562957, NOXEn=0.0, oMHCIEn=2.0343213430576338E-5, protonCy=1.0E-4, lyEnzEn=1.339783424, pepMHCIEn=0.0, pepEn=0.0}, 10110={ovaCy=0.003355995, exCxEn=0.0, protonEn=5.057783908900322E-4, loCxEn=0.0, vATPaseEn=0.0, pepCy=0.003355995, cMHCIEn=6.289346302420158E-5, imCxEn=0.0, ovaEn=0.021518268306880722, NOXEn=0.0, oMHCIEn=2.0343522502722195E-5, protonCy=1.0E-4, lyEnzEn=1.339783424, pepMHCIEn=0.0, pepEn=0.0}, 10126={ovaCy=0.003355995, exCxEn=0.0, protonEn=4.898675731165787E-4, loCxEn=0.0, vATPaseEn=0.0, pepCy=0.003355995, cMHCIEn=6.288533595576858E-5, imCxEn=0.0, ovaEn=0.02151624337113604, NOXEn=0.0, oMHCIEn=2.0343816712819686E-5, protonCy=1.0E-4, lyEnzEn=1.339783424, pepMHCIEn=0.0, pepEn=0.0}, 10143={ovaCy=0.003355995, exCxEn=0.0, protonEn=4.745808609255232E-4, loCxEn=0.0, vATPaseEn=0.0, pepCy=0.003355995, cMHCIEn=6.28775893626862E-5, imCxEn=0.0, ovaEn=0.021514313166572784, NOXEn=0.0, oMHCIEn=2.0344096886810888E-5, protonCy=1.0E-4, lyEnzEn=1.339783424, pepMHCIEn=0.0, pepEn=0.0}, 10160={ovaCy=0.003355995, exCxEn=0.0, protonEn=4.5989376521250773E-4, loCxEn=0.0, vATPaseEn=0.0, pepCy=0.003355995, cMHCIEn=6.287020251539071E-5, imCxEn=0.0, ovaEn=0.021512472537100185, NOXEn=0.0, oMHCIEn=2.034436380946438E-5, protonCy=1.0E-4, lyEnzEn=1.339783424, pepMHCIEn=0.0, pepEn=0.0}, 10176={ovaCy=0.003355995, exCxEn=0.0, protonEn=4.457826698399082E-4, loCxEn=0.0, vATPaseEn=0.0, pepCy=0.003355995, cMHCIEn=6.286315561454126E-5, imCxEn=0.0, ovaEn=0.021510716558421204, NOXEn=0.0, oMHCIEn=2.0344618231950643E-5, protonCy=1.0E-4, lyEnzEn=1.339783424, pepMHCIEn=0.0, pepEn=0.0}, 10193={ovaCy=0.003355995, exCxEn=0.0, protonEn=4.322247431876642E-4, loCxEn=0.0, vATPaseEn=0.0, pepCy=0.003355995, cMHCIEn=6.285642963445523E-5, imCxEn=0.0, ovaEn=0.02150904049923118, NOXEn=0.0, oMHCIEn=2.034486087831517E-5, protonCy=1.0E-4, lyEnzEn=1.339783424, pepMHCIEn=0.0, pepEn=0.0}, 10210={ovaCy=0.003355995, exCxEn=0.0, protonEn=4.1919802153825964E-4, loCxEn=0.0, vATPaseEn=0.0, pepCy=0.003355995, cMHCIEn=6.285000654345843E-5, imCxEn=0.0, ovaEn=0.021507439875243083, NOXEn=0.0, oMHCIEn=2.0345092434108913E-5, protonCy=1.0E-4, lyEnzEn=1.339783424, pepMHCIEn=0.0, pepEn=0.0}, 10226={ovaCy=0.003355995, exCxEn=0.0, protonEn=4.0668189345588403E-4, loCxEn=0.0, vATPaseEn=0.0, pepCy=0.003355995, cMHCIEn=6.284387049425338E-5, imCxEn=0.0, ovaEn=0.021505910741556392, NOXEn=0.0, oMHCIEn=2.0345313486961425E-5, protonCy=1.0E-4, lyEnzEn=1.339783424, pepMHCIEn=0.0, pepEn=0.0}, 10243={ovaCy=0.003355995, exCxEn=0.0, protonEn=3.946564887356957E-4, loCxEn=0.0, vATPaseEn=0.0, pepCy=0.003355995, cMHCIEn=6.283800636440692E-5, imCxEn=0.0, ovaEn=0.02150444933392257, NOXEn=0.0, oMHCIEn=2.0345524598436196E-5, protonCy=1.0E-4, lyEnzEn=1.339783424, pepMHCIEn=0.0, pepEn=0.0}, 10260={ovaCy=0.003355995, exCxEn=0.0, protonEn=3.83102780910718E-4, loCxEn=0.0, vATPaseEn=0.0, pepCy=0.003355995, cMHCIEn=6.28324000303336E-5, imCxEn=0.0, ovaEn=0.021503052135948487, NOXEn=0.0, oMHCIEn=2.0345726290003507E-5, protonCy=1.0E-4, lyEnzEn=1.339783424, pepMHCIEn=0.0, pepEn=0.0}, 10276={ovaCy=0.003355995, exCxEn=0.0, protonEn=3.7200221768650345E-4, loCxEn=0.0, vATPaseEn=0.0, pepCy=0.003355995, cMHCIEn=6.28270375707791E-5, imCxEn=0.0, ovaEn=0.021501715683265712, NOXEn=0.0, oMHCIEn=2.0345919082044482E-5, protonCy=1.0E-4, lyEnzEn=1.339783424, pepMHCIEn=0.0, pepEn=0.0}, 10293={ovaCy=0.003355995, exCxEn=0.0, protonEn=3.613369611737788E-4, loCxEn=0.0, vATPaseEn=0.0, pepCy=0.003355995, cMHCIEn=6.282190581534862E-5, imCxEn=0.0, ovaEn=0.02150043669819339, NOXEn=0.0, oMHCIEn=2.0346103466225755E-5, protonCy=1.0E-4, lyEnzEn=1.339783424, pepMHCIEn=0.0, pepEn=0.0}, 10310={ovaCy=0.003355995, exCxEn=0.0, protonEn=3.5108984740514634E-4, loCxEn=0.0, vATPaseEn=0.0, pepCy=0.003355995, cMHCIEn=6.281699227169275E-5, imCxEn=0.0, ovaEn=0.021499212071731534, NOXEn=0.0, oMHCIEn=2.0346279908660105E-5, protonCy=1.0E-4, lyEnzEn=1.339783424, pepMHCIEn=0.0, pepEn=0.0}, 10326={ovaCy=0.003355995, exCxEn=0.0, protonEn=3.4124448252619705E-4, loCxEn=0.0, vATPaseEn=0.0, pepCy=0.003355995, cMHCIEn=6.281228536758306E-5, imCxEn=0.0, ovaEn=0.021498038923018988, NOXEn=0.0, oMHCIEn=2.0346448837826153E-5, protonCy=1.0E-4, lyEnzEn=1.339783424, pepMHCIEn=0.0, pepEn=0.0}, 10343={ovaCy=0.003355995, exCxEn=0.0, protonEn=3.3178515743843856E-4, loCxEn=0.0, vATPaseEn=0.0, pepCy=0.003355995, cMHCIEn=6.280777427616514E-5, imCxEn=0.0, ovaEn=0.021496914556261227, NOXEn=0.0, oMHCIEn=2.0346610652703413E-5, protonCy=1.0E-4, lyEnzEn=1.339783424, pepMHCIEn=0.0, pepEn=0.0}, 10360={ovaCy=0.003355995, exCxEn=0.0, protonEn=3.22696731768542E-4, loCxEn=0.0, vATPaseEn=0.0, pepCy=0.003355995, cMHCIEn=6.280344867128124E-5, imCxEn=0.0, ovaEn=0.021495836400460246, NOXEn=0.0, oMHCIEn=2.0346765734312758E-5, protonCy=1.0E-4, lyEnzEn=1.339783424, pepMHCIEn=0.0, pepEn=0.0}, 10376={ovaCy=0.003355995, exCxEn=0.0, protonEn=3.139646626244034E-4, loCxEn=0.0, vATPaseEn=0.0, pepCy=0.003355995, cMHCIEn=6.279929880545724E-5, imCxEn=0.0, ovaEn=0.021494802028559953, NOXEn=0.0, oMHCIEn=2.0346914441787664E-5, protonCy=1.0E-4, lyEnzEn=1.339783424, pepMHCIEn=0.0, pepEn=0.0}, 10393={ovaCy=0.003355995, exCxEn=0.0, protonEn=3.0557498479940085E-4, loCxEn=0.0, vATPaseEn=0.0, pepCy=0.003355995, cMHCIEn=6.279531547777713E-5, imCxEn=0.0, ovaEn=0.02149380914950679, NOXEn=0.0, oMHCIEn=2.0347057113788664E-5, protonCy=1.0E-4, lyEnzEn=1.339783424, pepMHCIEn=0.0, pepEn=0.0}, 10410={ovaCy=0.003355995, exCxEn=0.0, protonEn=2.975142741191007E-4, loCxEn=0.0, vATPaseEn=0.0, pepCy=0.003355995, cMHCIEn=6.27914899805602E-5, imCxEn=0.0, ovaEn=0.021492855594951146, NOXEn=0.0, oMHCIEn=2.0347194070384397E-5, protonCy=1.0E-4, lyEnzEn=1.339783424, pepMHCIEn=0.0, pepEn=0.0}, 10426={ovaCy=0.003355995, exCxEn=0.0, protonEn=2.8976963068403326E-4, loCxEn=0.0, vATPaseEn=0.0, pepCy=0.003355995, cMHCIEn=6.278781408185552E-5, imCxEn=0.0, ovaEn=0.021491939314913156, NOXEn=0.0, oMHCIEn=2.034732561379183E-5, protonCy=1.0E-4, lyEnzEn=1.339783424, pepMHCIEn=0.0, pepEn=0.0}, 10443={ovaCy=0.003355995, exCxEn=0.0, protonEn=2.8232866754065045E-4, loCxEn=0.0, vATPaseEn=0.0, pepCy=0.003355995, cMHCIEn=6.278428004098712E-5, imCxEn=0.0, ovaEn=0.02149105838158352, NOXEn=0.0, oMHCIEn=2.0347452027533212E-5, protonCy=1.0E-4, lyEnzEn=1.339783424, pepMHCIEn=0.0, pepEn=0.0}, 10460={ovaCy=0.003355995, exCxEn=0.0, protonEn=2.7517947217046995E-4, loCxEn=0.0, vATPaseEn=0.0, pepCy=0.003355995, cMHCIEn=6.278088051670137E-5, imCxEn=0.0, ovaEn=0.0214902109665888, NOXEn=0.0, oMHCIEn=2.0347573580346315E-5, protonCy=1.0E-4, lyEnzEn=1.339783424, pepMHCIEn=0.0, pepEn=0.0}, 10476={ovaCy=0.003355995, exCxEn=0.0, protonEn=2.683105903847734E-4, loCxEn=0.0, vATPaseEn=0.0, pepCy=0.003355995, cMHCIEn=6.277760855552153E-5, imCxEn=0.0, ovaEn=0.021489395338077946, NOXEn=0.0, oMHCIEn=2.0347690526560018E-5, protonCy=1.0E-4, lyEnzEn=1.339783424, pepMHCIEn=0.0, pepEn=0.0}, 10493={ovaCy=0.003355995, exCxEn=0.0, protonEn=2.617110405028273E-4, loCxEn=0.0, vATPaseEn=0.0, pepCy=0.003355995, cMHCIEn=6.277445762248955E-5, imCxEn=0.0, ovaEn=0.021488609868319214, NOXEn=0.0, oMHCIEn=2.0347803104738948E-5, protonCy=1.0E-4, lyEnzEn=1.339783424, pepMHCIEn=0.0, pepEn=0.0}, 10510={ovaCy=0.003355995, exCxEn=0.0, protonEn=2.5537026524589896E-4, loCxEn=0.0, vATPaseEn=0.0, pepCy=0.003355995, cMHCIEn=6.277142152817818E-5, imCxEn=0.0, ovaEn=0.021487853015598864, NOXEn=0.0, oMHCIEn=2.034791154065183E-5, protonCy=1.0E-4, lyEnzEn=1.339783424, pepMHCIEn=0.0, pepEn=0.0}, 10526={ovaCy=0.003355995, exCxEn=0.0, protonEn=2.4927811236065655E-4, loCxEn=0.0, vATPaseEn=0.0, pepCy=0.003355995, cMHCIEn=6.276849440314998E-5, imCxEn=0.0, ovaEn=0.021487123317875285, NOXEn=0.0, oMHCIEn=2.0348016048265356E-5, protonCy=1.0E-4, lyEnzEn=1.339783424, pepMHCIEn=0.0, pepEn=0.0}, 10543={ovaCy=0.003355995, exCxEn=0.0, protonEn=2.4342484025355739E-4, loCxEn=0.0, vATPaseEn=0.0, pepCy=0.003355995, cMHCIEn=6.276567072465534E-5, imCxEn=0.0, ovaEn=0.021486419399379227, NOXEn=0.0, oMHCIEn=2.0348116828577248E-5, protonCy=1.0E-4, lyEnzEn=1.339783424, pepMHCIEn=0.0, pepEn=0.0}, 10560={ovaCy=0.003355995, exCxEn=0.0, protonEn=2.3780108872635563E-4, loCxEn=0.0, vATPaseEn=0.0, pepCy=0.003355995, cMHCIEn=6.276294526947662E-5, imCxEn=0.0, ovaEn=0.021485739958910965, NOXEn=0.0, oMHCIEn=2.0348214071503185E-5, protonCy=1.0E-4, lyEnzEn=1.339783424, pepMHCIEn=0.0, pepEn=0.0}, 10576={ovaCy=0.003355995, exCxEn=0.0, protonEn=2.3239785174546424E-4, loCxEn=0.0, vATPaseEn=0.0, pepCy=0.003355995, cMHCIEn=6.276031307120691E-5, imCxEn=0.0, ovaEn=0.021485083759236544, NOXEn=0.0, oMHCIEn=2.0348307957580487E-5, protonCy=1.0E-4, lyEnzEn=1.339783424, pepMHCIEn=0.0, pepEn=0.0}, 10593={ovaCy=0.003355995, exCxEn=0.0, protonEn=2.2720646598146802E-4, loCxEn=0.0, vATPaseEn=0.0, pepCy=0.003355995, cMHCIEn=6.275776941166522E-5, imCxEn=0.0, ovaEn=0.021484449624944453, NOXEn=0.0, oMHCIEn=2.0348398658262295E-5, protonCy=1.0E-4, lyEnzEn=1.339783424, pepMHCIEn=0.0, pepEn=0.0}}</t>
  </si>
  <si>
    <t>Endosome@243a489a</t>
  </si>
  <si>
    <t>immunity.Endosome@243a489a</t>
  </si>
  <si>
    <t>{9615={ovaCy=0.0034136150000000005, exCxEn=0.0, protonEn=4.294E-5, loCxEn=0.0, vATPaseEn=0.0, pepCy=0.0034136150000000005, cMHCIEn=0.0, imCxEn=0.0, ovaEn=1.067805207, NOXEn=0.002436639, oMHCIEn=2.901E-5, protonCy=1.0E-4, lyEnzEn=1.076670571, pepMHCIEn=0.0, pepEn=0.0}, 9631={ovaCy=0.0034136150000000005, exCxEn=0.0, protonEn=4.4654184736075304E-5, loCxEn=0.0, vATPaseEn=0.0, pepCy=0.0034136150000000005, cMHCIEn=0.0, imCxEn=0.0, ovaEn=1.067803098877091, NOXEn=0.0024366341894461055, oMHCIEn=2.9009942726777142E-5, protonCy=1.0E-4, lyEnzEn=1.076670571, pepMHCIEn=0.0, pepEn=0.0}, 9648={ovaCy=0.0034136150000000005, exCxEn=0.0, protonEn=4.6281090614199696E-5, loCxEn=0.0, vATPaseEn=0.0, pepCy=0.0034136150000000005, cMHCIEn=0.0, imCxEn=0.0, ovaEn=1.067800868966826, NOXEn=0.0024366291009840133, oMHCIEn=2.900988214485044E-5, protonCy=1.0E-4, lyEnzEn=1.076670571, pepMHCIEn=0.0, pepEn=0.0}, 9665={ovaCy=0.0034136150000000005, exCxEn=0.0, protonEn=4.782534522446441E-5, loCxEn=0.0, vATPaseEn=0.0, pepCy=0.0034136150000000005, cMHCIEn=0.0, imCxEn=0.0, ovaEn=1.067798521529413, NOXEn=0.0024366237443351492, oMHCIEn=2.90098183699607E-5, protonCy=1.0E-4, lyEnzEn=1.076670571, pepMHCIEn=0.0, pepEn=0.0}, 9681={ovaCy=0.0034136150000000005, exCxEn=0.0, protonEn=4.929108487516896E-5, loCxEn=0.0, vATPaseEn=0.0, pepCy=0.0034136150000000005, cMHCIEn=0.0, imCxEn=0.0, ovaEn=1.0677960606319328, NOXEn=0.002436618128780237, oMHCIEn=2.9009751512601853E-5, protonCy=1.0E-4, lyEnzEn=1.076670571, pepMHCIEn=0.0, pepEn=0.0}, 9698={ovaCy=0.0034136150000000005, exCxEn=0.0, protonEn=5.0682300619716925E-5, loCxEn=0.0, vATPaseEn=0.0, pepCy=0.0034136150000000005, cMHCIEn=0.0, imCxEn=0.0, ovaEn=1.0677934904030173, NOXEn=0.0024366122637404586, oMHCIEn=2.9009681684940073E-5, protonCy=1.0E-4, lyEnzEn=1.076670571, pepMHCIEn=0.0, pepEn=0.0}, 9715={ovaCy=0.0034136150000000005, exCxEn=0.0, protonEn=5.2002790112286986E-5, loCxEn=0.0, vATPaseEn=0.0, pepCy=0.0034136150000000005, cMHCIEn=0.0, imCxEn=0.0, ovaEn=1.0677908149444473, NOXEn=0.002436606158575723, oMHCIEn=2.900960899841204E-5, protonCy=1.0E-4, lyEnzEn=1.076670571, pepMHCIEn=0.0, pepEn=0.0}, 9731={ovaCy=0.0034136150000000005, exCxEn=0.0, protonEn=5.325615018616738E-5, loCxEn=0.0, vATPaseEn=0.0, pepCy=0.0034136150000000005, cMHCIEn=0.0, imCxEn=0.0, ovaEn=1.0677880383111615, NOXEn=0.0024365998225390484, oMHCIEn=2.9009533563181823E-5, protonCy=1.0E-4, lyEnzEn=1.076670571, pepMHCIEn=0.0, pepEn=0.0}, 9748={ovaCy=0.0034136150000000005, exCxEn=0.0, protonEn=5.444578741349973E-5, loCxEn=0.0, vATPaseEn=0.0, pepCy=0.0034136150000000005, cMHCIEn=0.0, imCxEn=0.0, ovaEn=1.0677851645076029, NOXEn=0.0024365932647682277, oMHCIEn=2.9009455488041632E-5, protonCy=1.0E-4, lyEnzEn=1.076670571, pepMHCIEn=0.0, pepEn=0.0}, 9765={ovaCy=0.0034136150000000005, exCxEn=0.0, protonEn=5.5574947049735183E-5, loCxEn=0.0, vATPaseEn=0.0, pepCy=0.0034136150000000005, cMHCIEn=0.0, imCxEn=0.0, ovaEn=1.0677821974387753, NOXEn=0.00243658649417414, oMHCIEn=2.900937487908213E-5, protonCy=1.0E-4, lyEnzEn=1.076670571, pepMHCIEn=0.0, pepEn=0.0}, 9781={ovaCy=0.0034136150000000005, exCxEn=0.0, protonEn=5.664667954456296E-5, loCxEn=0.0, vATPaseEn=0.0, pepCy=0.0034136150000000005, cMHCIEn=0.0, imCxEn=0.0, ovaEn=1.0677791409390487, NOXEn=0.0024365795195064872, oMHCIEn=2.9009291840475004E-5, protonCy=1.0E-4, lyEnzEn=1.076670571, pepMHCIEn=0.0, pepEn=0.0}, 9798={ovaCy=0.0034136150000000005, exCxEn=0.0, protonEn=5.7663923564448267E-5, loCxEn=0.0, vATPaseEn=0.0, pepCy=0.0034136150000000005, cMHCIEn=0.0, imCxEn=0.0, ovaEn=1.0677759987379976, NOXEn=0.002436572349275833, oMHCIEn=2.9009206473544875E-5, protonCy=1.0E-4, lyEnzEn=1.076670571, pepMHCIEn=0.0, pepEn=0.0}, 9815={ovaCy=0.0034136150000000005, exCxEn=0.0, protonEn=5.862944681446525E-5, loCxEn=0.0, vATPaseEn=0.0, pepCy=0.0034136150000000005, cMHCIEn=0.0, imCxEn=0.0, ovaEn=1.067772774472075, NOXEn=0.0024365649917802517, oMHCIEn=2.9009118877086465E-5, protonCy=1.0E-4, lyEnzEn=1.076670571, pepMHCIEn=0.0, pepEn=0.0}, 9831={ovaCy=0.0034136150000000005, exCxEn=0.0, protonEn=5.954588226927163E-5, loCxEn=0.0, vATPaseEn=0.0, pepCy=0.0034136150000000005, cMHCIEn=0.0, imCxEn=0.0, ovaEn=1.0677694716605208, NOXEn=0.0024365574550503405, oMHCIEn=2.900902914671003E-5, protonCy=1.0E-4, lyEnzEn=1.076670571, pepMHCIEn=0.0, pepEn=0.0}, 9848={ovaCy=0.0034136150000000005, exCxEn=0.0, protonEn=6.04157224910134E-5, loCxEn=0.0, vATPaseEn=0.0, pepCy=0.0034136150000000005, cMHCIEn=0.0, imCxEn=0.0, ovaEn=1.0677660937192393, NOXEn=0.0024365497468808984, oMHCIEn=2.900893737521843E-5, protonCy=1.0E-4, lyEnzEn=1.076670571, pepMHCIEn=0.0, pepEn=0.0}, 9865={ovaCy=0.0034136150000000005, exCxEn=0.0, protonEn=6.124133966066169E-5, loCxEn=0.0, vATPaseEn=0.0, pepCy=0.0034136150000000005, cMHCIEn=0.0, imCxEn=0.0, ovaEn=1.0677626439475585, NOXEn=0.0024365418748007067, oMHCIEn=2.9008843652247425E-5, protonCy=1.0E-4, lyEnzEn=1.076670571, pepMHCIEn=0.0, pepEn=0.0}, 9881={ovaCy=0.0034136150000000005, exCxEn=0.0, protonEn=6.202498549864061E-5, loCxEn=0.0, vATPaseEn=0.0, pepCy=0.0034136150000000005, cMHCIEn=0.0, imCxEn=0.0, ovaEn=1.0677591255356422, NOXEn=0.0024365338460894427, oMHCIEn=2.9008748064466966E-5, protonCy=1.0E-4, lyEnzEn=1.076670571, pepMHCIEn=0.0, pepEn=0.0}, 9898={ovaCy=0.0034136150000000005, exCxEn=0.0, protonEn=6.276880250778808E-5, loCxEn=0.0, vATPaseEn=0.0, pepCy=0.0034136150000000005, cMHCIEn=0.0, imCxEn=0.0, ovaEn=1.067755541560186, NOXEn=0.002436525667767859, oMHCIEn=2.9008650695464362E-5, protonCy=1.0E-4, lyEnzEn=1.076670571, pepMHCIEn=0.0, pepEn=0.0}, 9915={ovaCy=0.0034136150000000005, exCxEn=0.0, protonEn=6.347480666150064E-5, loCxEn=0.0, vATPaseEn=0.0, pepCy=0.0034136150000000005, cMHCIEn=0.0, imCxEn=0.0, ovaEn=1.0677518949842517, NOXEn=0.002436517346597406, oMHCIEn=2.9008551625739706E-5, protonCy=1.0E-4, lyEnzEn=1.076670571, pepMHCIEn=0.0, pepEn=0.0}, 9931={ovaCy=0.0034136150000000005, exCxEn=0.0, protonEn=6.414490755477196E-5, loCxEn=0.0, vATPaseEn=0.0, pepCy=0.0034136150000000005, cMHCIEn=0.0, imCxEn=0.0, ovaEn=1.0677481886521014, NOXEn=0.002436508889068444, oMHCIEn=2.9008450932565536E-5, protonCy=1.0E-4, lyEnzEn=1.076670571, pepMHCIEn=0.0, pepEn=0.0}, 9948={ovaCy=0.0034136150000000005, exCxEn=0.0, protonEn=6.478091858606054E-5, loCxEn=0.0, vATPaseEn=0.0, pepCy=0.0034136150000000005, cMHCIEn=0.0, imCxEn=0.0, ovaEn=1.0677444252975372, NOXEn=0.0024365003014192714, oMHCIEn=2.900834869021347E-5, protonCy=1.0E-4, lyEnzEn=1.076670571, pepMHCIEn=0.0, pepEn=0.0}, 9965={ovaCy=0.0034136150000000005, exCxEn=0.0, protonEn=6.538456998902241E-5, loCxEn=0.0, vATPaseEn=0.0, pepCy=0.0034136150000000005, cMHCIEn=0.0, imCxEn=0.0, ovaEn=1.0677406075796063, NOXEn=0.002436491589717605, oMHCIEn=2.9008244970924175E-5, protonCy=1.0E-4, lyEnzEn=1.076670571, pepMHCIEn=0.0, pepEn=0.0}, 9981={ovaCy=0.0034136150000000005, exCxEn=0.0, protonEn=6.595751215405966E-5, loCxEn=0.0, vATPaseEn=0.0, pepCy=0.0034136150000000005, cMHCIEn=0.0, imCxEn=0.0, ovaEn=1.0677367380251344, NOXEn=0.0024364827597294415, oMHCIEn=2.9008139843346142E-5, protonCy=1.0E-4, lyEnzEn=1.076670571, pepMHCIEn=0.0, pepEn=0.0}, 9998={ovaCy=0.0034136150000000005, exCxEn=0.0, protonEn=6.650132643534842E-5, loCxEn=0.0, vATPaseEn=0.0, pepCy=0.0034136150000000005, cMHCIEn=0.0, imCxEn=0.0, ovaEn=1.067732819043084, NOXEn=0.0024364738169518237, oMHCIEn=2.900803337292574E-5, protonCy=1.0E-4, lyEnzEn=1.076670571, pepMHCIEn=0.0, pepEn=0.0}, 10015={ovaCy=0.0034136150000000005, exCxEn=0.0, protonEn=6.701753086245752E-5, loCxEn=0.0, vATPaseEn=0.0, pepCy=0.0034136150000000005, cMHCIEn=0.0, imCxEn=0.0, ovaEn=1.067728852928281, NOXEn=0.0024364647666213477, oMHCIEn=2.9007925622008554E-5, protonCy=1.0E-4, lyEnzEn=1.076670571, pepMHCIEn=0.0, pepEn=0.0}, 10031={ovaCy=0.0034136150000000005, exCxEn=0.0, protonEn=6.75075198815628E-5, loCxEn=0.0, vATPaseEn=0.0, pepCy=0.0034136150000000005, cMHCIEn=0.0, imCxEn=0.0, ovaEn=1.0677248419107763, NOXEn=0.002436455613826796, oMHCIEn=2.900781665118031E-5, protonCy=1.0E-4, lyEnzEn=1.076670571, pepMHCIEn=0.0, pepEn=0.0}, 10048={ovaCy=0.0034136150000000005, exCxEn=0.0, protonEn=6.79726081614362E-5, loCxEn=0.0, vATPaseEn=0.0, pepCy=0.0034136150000000005, cMHCIEn=0.0, imCxEn=0.0, ovaEn=1.0677207881288604, NOXEn=0.0024364463634475603, oMHCIEn=2.9007706518533824E-5, protonCy=1.0E-4, lyEnzEn=1.076670571, pepMHCIEn=0.0, pepEn=0.0}, 10065={ovaCy=0.0034136150000000005, exCxEn=0.0, protonEn=6.841404433151234E-5, loCxEn=0.0, vATPaseEn=0.0, pepCy=0.0034136150000000005, cMHCIEn=0.0, imCxEn=0.0, ovaEn=1.0677166936241462, NOXEn=0.0024364370201424273, oMHCIEn=2.9007595279535377E-5, protonCy=1.0E-4, lyEnzEn=1.076670571, pepMHCIEn=0.0, pepEn=0.0}, 10081={ovaCy=0.0034136150000000005, exCxEn=0.0, protonEn=6.883302397715605E-5, loCxEn=0.0, vATPaseEn=0.0, pepCy=0.0034136150000000005, cMHCIEn=0.0, imCxEn=0.0, ovaEn=1.0677125603444295, NOXEn=0.0024364275883560957, oMHCIEn=2.9007482987102456E-5, protonCy=1.0E-4, lyEnzEn=1.076670571, pepMHCIEn=0.0, pepEn=0.0}, 10098={ovaCy=0.0034136150000000005, exCxEn=0.0, protonEn=6.923069752817556E-5, loCxEn=0.0, vATPaseEn=0.0, pepCy=0.0034136150000000005, cMHCIEn=0.0, imCxEn=0.0, ovaEn=1.0677083901449884, NOXEn=0.0024364180723221514, oMHCIEn=2.9007369691639025E-5, protonCy=1.0E-4, lyEnzEn=1.076670571, pepMHCIEn=0.0, pepEn=0.0}, 10115={ovaCy=0.0034136150000000005, exCxEn=0.0, protonEn=6.960815420269864E-5, loCxEn=0.0, vATPaseEn=0.0, pepCy=0.0034136150000000005, cMHCIEn=0.0, imCxEn=0.0, ovaEn=1.0677041847997042, NOXEn=0.002436408476088437, oMHCIEn=2.900725544133766E-5, protonCy=1.0E-4, lyEnzEn=1.076670571, pepMHCIEn=0.0, pepEn=0.0}, 10131={ovaCy=0.0034136150000000005, exCxEn=0.0, protonEn=6.996642901213102E-5, loCxEn=0.0, vATPaseEn=0.0, pepCy=0.0034136150000000005, cMHCIEn=0.0, imCxEn=0.0, ovaEn=1.0676999460027086, NOXEn=0.002436398803520814, oMHCIEn=2.9007140282224332E-5, protonCy=1.0E-4, lyEnzEn=1.076670571, pepMHCIEn=0.0, pepEn=0.0}, 10148={ovaCy=0.0034136150000000005, exCxEn=0.0, protonEn=7.030649077329494E-5, loCxEn=0.0, vATPaseEn=0.0, pepCy=0.0034136150000000005, cMHCIEn=0.0, imCxEn=0.0, ovaEn=1.067695675377801, NOXEn=0.0024363890583246534, oMHCIEn=2.9007024258414225E-5, protonCy=1.0E-4, lyEnzEn=1.076670571, pepMHCIEn=0.0, pepEn=0.0}, 10165={ovaCy=0.0034136150000000005, exCxEn=0.0, protonEn=7.062926629426067E-5, loCxEn=0.0, vATPaseEn=0.0, pepCy=0.0034136150000000005, cMHCIEn=0.0, imCxEn=0.0, ovaEn=1.0676913744731051, NOXEn=0.002436379244032638, oMHCIEn=2.900690741196657E-5, protonCy=1.0E-4, lyEnzEn=1.076670571, pepMHCIEn=0.0, pepEn=0.0}, 10181={ovaCy=0.0034136150000000005, exCxEn=0.0, protonEn=7.09356364495615E-5, loCxEn=0.0, vATPaseEn=0.0, pepCy=0.0034136150000000005, cMHCIEn=0.0, imCxEn=0.0, ovaEn=1.0676870447661722, NOXEn=0.0024363693640164115, oMHCIEn=2.900678978302329E-5, protonCy=1.0E-4, lyEnzEn=1.076670571, pepMHCIEn=0.0, pepEn=0.0}, 10198={ovaCy=0.0034136150000000005, exCxEn=0.0, protonEn=7.122643373941363E-5, loCxEn=0.0, vATPaseEn=0.0, pepCy=0.0034136150000000005, cMHCIEn=0.0, imCxEn=0.0, ovaEn=1.0676826876611683, NOXEn=0.002436359421480161, oMHCIEn=2.900667140973261E-5, protonCy=1.0E-4, lyEnzEn=1.076670571, pepMHCIEn=0.0, pepEn=0.0}, 10215={ovaCy=0.0034136150000000005, exCxEn=0.0, protonEn=7.150244899242722E-5, loCxEn=0.0, vATPaseEn=0.0, pepCy=0.0034136150000000005, cMHCIEn=0.0, imCxEn=0.0, ovaEn=1.0676783044968152, NOXEn=0.0024363494194787317, oMHCIEn=2.9006552328464743E-5, protonCy=1.0E-4, lyEnzEn=1.076670571, pepMHCIEn=0.0, pepEn=0.0}, 10231={ovaCy=0.0034136150000000005, exCxEn=0.0, protonEn=7.17644335725896E-5, loCxEn=0.0, vATPaseEn=0.0, pepCy=0.0034136150000000005, cMHCIEn=0.0, imCxEn=0.0, ovaEn=1.0676738965487376, NOXEn=0.00243633936092299, oMHCIEn=2.900643257387571E-5, protonCy=1.0E-4, lyEnzEn=1.076670571, pepMHCIEn=0.0, pepEn=0.0}, 10248={ovaCy=0.0034136150000000005, exCxEn=0.0, protonEn=7.201310033160944E-5, loCxEn=0.0, vATPaseEn=0.0, pepCy=0.0034136150000000005, cMHCIEn=0.0, imCxEn=0.0, ovaEn=1.0676694650344756, NOXEn=0.0024363292485912566, oMHCIEn=2.9006312179043486E-5, protonCy=1.0E-4, lyEnzEn=1.076670571, pepMHCIEn=0.0, pepEn=0.0}, 10265={ovaCy=0.0034136150000000005, exCxEn=0.0, protonEn=7.224912642405022E-5, loCxEn=0.0, vATPaseEn=0.0, pepCy=0.0034136150000000005, cMHCIEn=0.0, imCxEn=0.0, ovaEn=1.0676650111153678, NOXEn=0.0024363190851336048, oMHCIEn=2.900619117551918E-5, protonCy=1.0E-4, lyEnzEn=1.076670571, pepMHCIEn=0.0, pepEn=0.0}, 10281={ovaCy=0.0034136150000000005, exCxEn=0.0, protonEn=7.247315615743199E-5, loCxEn=0.0, vATPaseEn=0.0, pepCy=0.0034136150000000005, cMHCIEn=0.0, imCxEn=0.0, ovaEn=1.0676605358983382, NOXEn=0.0024363088730759417, oMHCIEn=2.9006069593375574E-5, protonCy=1.0E-4, lyEnzEn=1.076670571, pepMHCIEn=0.0, pepEn=0.0}, 10298={ovaCy=0.0034136150000000005, exCxEn=0.0, protonEn=7.268580039167022E-5, loCxEn=0.0, vATPaseEn=0.0, pepCy=0.0034136150000000005, cMHCIEn=0.0, imCxEn=0.0, ovaEn=1.0676560404367972, NOXEn=0.0024362986148220556, oMHCIEn=2.9005947461231573E-5, protonCy=1.0E-4, lyEnzEn=1.076670571, pepMHCIEn=0.0, pepEn=0.0}, 10315={ovaCy=0.0034136150000000005, exCxEn=0.0, protonEn=7.288763631605929E-5, loCxEn=0.0, vATPaseEn=0.0, pepCy=0.0034136150000000005, cMHCIEn=0.0, imCxEn=0.0, ovaEn=1.067651525730963, NOXEn=0.00243628831265436, oMHCIEn=2.9005824806260994E-5, protonCy=1.0E-4, lyEnzEn=1.076670571, pepMHCIEn=0.0, pepEn=0.0}, 10331={ovaCy=0.0034136150000000005, exCxEn=0.0, protonEn=7.307921384441284E-5, loCxEn=0.0, vATPaseEn=0.0, pepCy=0.0034136150000000005, cMHCIEn=0.0, imCxEn=0.0, ovaEn=1.0676469927349257, NOXEn=0.002436277968750004, oMHCIEn=2.9005701654384426E-5, protonCy=1.0E-4, lyEnzEn=1.076670571, pepMHCIEn=0.0, pepEn=0.0}, 10348={ovaCy=0.0034136150000000005, exCxEn=0.0, protonEn=7.326105496063965E-5, loCxEn=0.0, vATPaseEn=0.0, pepCy=0.0034136150000000005, cMHCIEn=0.0, imCxEn=0.0, ovaEn=1.0676424423567898, NOXEn=0.0024362675851812058, oMHCIEn=2.9005578030273166E-5, protonCy=1.0E-4, lyEnzEn=1.076670571, pepMHCIEn=0.0, pepEn=0.0}, 10365={ovaCy=0.0034136150000000005, exCxEn=0.0, protonEn=7.34336527539977E-5, loCxEn=0.0, vATPaseEn=0.0, pepCy=0.0034136150000000005, cMHCIEn=0.0, imCxEn=0.0, ovaEn=1.067637875459111, NOXEn=0.0024362571639162402, oMHCIEn=2.900545395736099E-5, protonCy=1.0E-4, lyEnzEn=1.076670571, pepMHCIEn=0.0, pepEn=0.0}, 10381={ovaCy=0.0034136150000000005, exCxEn=0.0, protonEn=7.359747718151481E-5, loCxEn=0.0, vATPaseEn=0.0, pepCy=0.0034136150000000005, cMHCIEn=0.0, imCxEn=0.0, ovaEn=1.067633292864121, NOXEn=0.0024362467068313708, oMHCIEn=2.9005329457986213E-5, protonCy=1.0E-4, lyEnzEn=1.076670571, pepMHCIEn=0.0, pepEn=0.0}, 10398={ovaCy=0.0034136150000000005, exCxEn=0.0, protonEn=7.375297564867313E-5, loCxEn=0.0, vATPaseEn=0.0, pepCy=0.0034136150000000005, cMHCIEn=0.0, imCxEn=0.0, ovaEn=1.067628695355271, NOXEn=0.0024362362157143644, oMHCIEn=2.9005204553433525E-5, protonCy=1.0E-4, lyEnzEn=1.076670571, pepMHCIEn=0.0, pepEn=0.0}, 10415={ovaCy=0.0034136150000000005, exCxEn=0.0, protonEn=7.390057441915189E-5, loCxEn=0.0, vATPaseEn=0.0, pepCy=0.0034136150000000005, cMHCIEn=0.0, imCxEn=0.0, ovaEn=1.06762408367933, NOXEn=0.0024362256922692833, oMHCIEn=2.900507926399106E-5, protonCy=1.0E-4, lyEnzEn=1.076670571, pepMHCIEn=0.0, pepEn=0.0}, 10431={ovaCy=0.0034136150000000005, exCxEn=0.0, protonEn=7.404067355424789E-5, loCxEn=0.0, vATPaseEn=0.0, pepCy=0.0034136150000000005, cMHCIEn=0.0, imCxEn=0.0, ovaEn=1.0676194585423067, NOXEn=0.0024362151381071787, oMHCIEn=2.900495360883957E-5, protonCy=1.0E-4, lyEnzEn=1.076670571, pepMHCIEn=0.0, pepEn=0.0}, 10448={ovaCy=0.0034136150000000005, exCxEn=0.0, protonEn=7.417365209770909E-5, loCxEn=0.0, vATPaseEn=0.0, pepCy=0.0034136150000000005, cMHCIEn=0.0, imCxEn=0.0, ovaEn=1.0676148206150837, NOXEn=0.002436204554758945, oMHCIEn=2.9004827606205517E-5, protonCy=1.0E-4, lyEnzEn=1.076670571, pepMHCIEn=0.0, pepEn=0.0}}</t>
  </si>
  <si>
    <t>Endosome@6c98d025</t>
  </si>
  <si>
    <t>immunity.Endosome@6c98d025</t>
  </si>
  <si>
    <t>{9998={ovaCy=0.003297986, exCxEn=0.0, protonEn=5.73064E-4, loCxEn=0.0, vATPaseEn=0.0, pepCy=0.003297986, cMHCIEn=3.6439E-5, imCxEn=0.0, ovaEn=0.402362319, NOXEn=0.0, oMHCIEn=0.0, protonCy=1.0E-4, lyEnzEn=2.430309728, pepMHCIEn=0.0, pepEn=0.0}, 10014={ovaCy=0.003297986, exCxEn=0.0, protonEn=5.545145980481233E-4, loCxEn=0.0, vATPaseEn=0.0, pepCy=0.003297986, cMHCIEn=3.642996169030933E-5, imCxEn=0.0, ovaEn=0.4022795447353094, NOXEn=0.0, oMHCIEn=1.5420524900599904E-9, protonCy=1.0E-4, lyEnzEn=2.430309728, pepMHCIEn=0.0, pepEn=0.0}, 10031={ovaCy=0.003297986, exCxEn=0.0, protonEn=5.36693087109249E-4, loCxEn=0.0, vATPaseEn=0.0, pepCy=0.003297986, cMHCIEn=3.6421359717583244E-5, imCxEn=0.0, ovaEn=0.4022007632469817, NOXEn=0.0, oMHCIEn=3.0093644449548077E-9, protonCy=1.0E-4, lyEnzEn=2.430309728, pepMHCIEn=0.0, pepEn=0.0}, 10048={ovaCy=0.003297986, exCxEn=0.0, protonEn=5.195705802497903E-4, loCxEn=0.0, vATPaseEn=0.0, pepCy=0.003297986, cMHCIEn=3.6413169702320066E-5, imCxEn=0.0, ovaEn=0.40212575173118215, NOXEn=0.0, oMHCIEn=4.406137659483281E-9, protonCy=1.0E-4, lyEnzEn=2.430309728, pepMHCIEn=0.0, pepEn=0.0}, 10064={ovaCy=0.003297986, exCxEn=0.0, protonEn=5.03118987388601E-4, loCxEn=0.0, vATPaseEn=0.0, pepCy=0.003297986, cMHCIEn=3.6405368362915116E-5, imCxEn=0.0, ovaEn=0.4020542973899684, NOXEn=0.0, oMHCIEn=5.73638219163953E-9, protonCy=1.0E-4, lyEnzEn=2.430309728, pepMHCIEn=0.0, pepEn=0.0}, 10081={ovaCy=0.003297986, exCxEn=0.0, protonEn=4.8731251468279974E-4, loCxEn=0.0, vATPaseEn=0.0, pepCy=0.003297986, cMHCIEn=3.6397934795389225E-5, imCxEn=0.0, ovaEn=0.40198620912802885, NOXEn=0.0, oMHCIEn=7.0036959217410305E-9, protonCy=1.0E-4, lyEnzEn=2.430309728, pepMHCIEn=0.0, pepEn=0.0}, 10098={ovaCy=0.003297986, exCxEn=0.0, protonEn=4.7212584465226366E-4, loCxEn=0.0, vATPaseEn=0.0, pepCy=0.003297986, cMHCIEn=3.639084884136851E-5, imCxEn=0.0, ovaEn=0.401921302645665, NOXEn=0.0, oMHCIEn=8.21154655362053E-9, protonCy=1.0E-4, lyEnzEn=2.430309728, pepMHCIEn=0.0, pepEn=0.0}, 10114={ovaCy=0.003297986, exCxEn=0.0, protonEn=4.575346059627585E-4, loCxEn=0.0, vATPaseEn=0.0, pepCy=0.003297986, cMHCIEn=3.638409143036589E-5, imCxEn=0.0, ovaEn=0.4018594035706475, NOXEn=0.0, oMHCIEn=9.363212962231326E-9, protonCy=1.0E-4, lyEnzEn=2.430309728, pepMHCIEn=0.0, pepEn=0.0}, 10131={ovaCy=0.003297986, exCxEn=0.0, protonEn=4.4351547087412844E-4, loCxEn=0.0, vATPaseEn=0.0, pepCy=0.003297986, cMHCIEn=3.637764467277085E-5, imCxEn=0.0, ovaEn=0.4018003483092051, NOXEn=0.0, oMHCIEn=1.0461769271809447E-8, protonCy=1.0E-4, lyEnzEn=2.430309728, pepMHCIEn=0.0, pepEn=0.0}, 10148={ovaCy=0.003297986, exCxEn=0.0, protonEn=4.300459966398842E-4, loCxEn=0.0, vATPaseEn=0.0, pepCy=0.003297986, cMHCIEn=3.637149167821371E-5, imCxEn=0.0, ovaEn=0.40174398238836184, NOXEn=0.0, oMHCIEn=1.1510116369133692E-8, protonCy=1.0E-4, lyEnzEn=2.430309728, pepMHCIEn=0.0, pepEn=0.0}, 10164={ovaCy=0.003297986, exCxEn=0.0, protonEn=4.1710463546588744E-4, loCxEn=0.0, vATPaseEn=0.0, pepCy=0.003297986, cMHCIEn=3.6365616533671604E-5, imCxEn=0.0, ovaEn=0.4016901602588173, NOXEn=0.0, oMHCIEn=1.2510985945964374E-8, protonCy=1.0E-4, lyEnzEn=2.430309728, pepMHCIEn=0.0, pepEn=0.0}, 10181={ovaCy=0.003297986, exCxEn=0.0, protonEn=4.0467068160575126E-4, loCxEn=0.0, vATPaseEn=0.0, pepCy=0.003297986, cMHCIEn=3.6360004211482235E-5, imCxEn=0.0, ovaEn=0.4016387444581283, NOXEn=0.0, oMHCIEn=1.3466956700723519E-8, protonCy=1.0E-4, lyEnzEn=2.430309728, pepMHCIEn=0.0, pepEn=0.0}, 10198={ovaCy=0.003297986, exCxEn=0.0, protonEn=3.9272436516840344E-4, loCxEn=0.0, vATPaseEn=0.0, pepCy=0.003297986, cMHCIEn=3.6354640700259636E-5, imCxEn=0.0, ovaEn=0.40158960680325856, NOXEn=0.0, oMHCIEn=1.4380431423267238E-8, protonCy=1.0E-4, lyEnzEn=2.430309728, pepMHCIEn=0.0, pepEn=0.0}, 10214={ovaCy=0.003297986, exCxEn=0.0, protonEn=3.812464602782296E-4, loCxEn=0.0, vATPaseEn=0.0, pepCy=0.003297986, cMHCIEn=3.63495124985274E-5, imCxEn=0.0, ovaEn=0.4015426237737942, NOXEn=0.0, oMHCIEn=1.5253725253314673E-8, protonCy=1.0E-4, lyEnzEn=2.430309728, pepMHCIEn=0.0, pepEn=0.0}, 10231={ovaCy=0.003297986, exCxEn=0.0, protonEn=3.7021862214488597E-4, loCxEn=0.0, vATPaseEn=0.0, pepCy=0.003297986, cMHCIEn=3.634460703454448E-5, imCxEn=0.0, ovaEn=0.401497680340492, NOXEn=0.0, oMHCIEn=1.608899257824884E-8, protonCy=1.0E-4, lyEnzEn=2.430309728, pepMHCIEn=0.0, pepEn=0.0}, 10248={ovaCy=0.003297986, exCxEn=0.0, protonEn=3.5962317742017604E-4, loCxEn=0.0, vATPaseEn=0.0, pepCy=0.003297986, cMHCIEn=3.633991236526818E-5, imCxEn=0.0, ovaEn=0.401454667221555, NOXEn=0.0, oMHCIEn=1.6888279591013482E-8, protonCy=1.0E-4, lyEnzEn=2.430309728, pepMHCIEn=0.0, pepEn=0.0}, 10264={ovaCy=0.003297986, exCxEn=0.0, protonEn=3.4944320113819633E-4, loCxEn=0.0, vATPaseEn=0.0, pepCy=0.003297986, cMHCIEn=3.633541730395171E-5, imCxEn=0.0, ovaEn=0.40141348204488947, NOXEn=0.0, oMHCIEn=1.7653501949782795E-8, protonCy=1.0E-4, lyEnzEn=2.430309728, pepMHCIEn=0.0, pepEn=0.0}, 10281={ovaCy=0.003297986, exCxEn=0.0, protonEn=3.3966237208151703E-4, loCxEn=0.0, vATPaseEn=0.0, pepCy=0.003297986, cMHCIEn=3.6331111204611866E-5, imCxEn=0.0, ovaEn=0.40137402738336503, NOXEn=0.0, oMHCIEn=1.838648237814073E-8, protonCy=1.0E-4, lyEnzEn=2.430309728, pepMHCIEn=0.0, pepEn=0.0}, 10298={ovaCy=0.003297986, exCxEn=0.0, protonEn=3.302650589233079E-4, loCxEn=0.0, vATPaseEn=0.0, pepCy=0.003297986, cMHCIEn=3.632698409008968E-5, imCxEn=0.0, ovaEn=0.40133621192211455, NOXEn=0.0, oMHCIEn=1.9088928318211855E-8, protonCy=1.0E-4, lyEnzEn=2.430309728, pepMHCIEn=0.0, pepEn=0.0}, 10314={ovaCy=0.003297986, exCxEn=0.0, protonEn=3.212361515419937E-4, loCxEn=0.0, vATPaseEn=0.0, pepCy=0.003297986, cMHCIEn=3.632302641574905E-5, imCxEn=0.0, ovaEn=0.40129994830291943, NOXEn=0.0, oMHCIEn=1.976247301386816E-8, protonCy=1.0E-4, lyEnzEn=2.430309728, pepMHCIEn=0.0, pepEn=0.0}, 10331={ovaCy=0.003297986, exCxEn=0.0, protonEn=3.1256121752877634E-4, loCxEn=0.0, vATPaseEn=0.0, pepCy=0.003297986, cMHCIEn=3.631922928518668E-5, imCxEn=0.0, ovaEn=0.40126515509241156, NOXEn=0.0, oMHCIEn=2.0408638046342577E-8, protonCy=1.0E-4, lyEnzEn=2.430309728, pepMHCIEn=0.0, pepEn=0.0}, 10348={ovaCy=0.003297986, exCxEn=0.0, protonEn=3.04226430527625E-4, loCxEn=0.0, vATPaseEn=0.0, pepCy=0.003297986, cMHCIEn=3.6315584348667775E-5, imCxEn=0.0, ovaEn=0.4012317558557147, NOXEn=0.0, oMHCIEn=2.1028851005087066E-8, protonCy=1.0E-4, lyEnzEn=2.430309728, pepMHCIEn=0.0, pepEn=0.0}, 10364={ovaCy=0.003297986, exCxEn=0.0, protonEn=2.962185213391416E-4, loCxEn=0.0, vATPaseEn=0.0, pepCy=0.003297986, cMHCIEn=3.6312083733075114E-5, imCxEn=0.0, ovaEn=0.40119967851760696, NOXEn=0.0, oMHCIEn=2.1624457683864E-8, protonCy=1.0E-4, lyEnzEn=2.430309728, pepMHCIEn=0.0, pepEn=0.0}, 10381={ovaCy=0.003297986, exCxEn=0.0, protonEn=2.8852472783012876E-4, loCxEn=0.0, vATPaseEn=0.0, pepCy=0.003297986, cMHCIEn=3.6308719993145045E-5, imCxEn=0.0, ovaEn=0.4011688549158116, NOXEn=0.0, oMHCIEn=2.2196730389533826E-8, protonCy=1.0E-4, lyEnzEn=2.430309728, pepMHCIEn=0.0, pepEn=0.0}, 10398={ovaCy=0.003297986, exCxEn=0.0, protonEn=2.8113273476575845E-4, loCxEn=0.0, vATPaseEn=0.0, pepCy=0.003297986, cMHCIEn=3.6305486063614E-5, imCxEn=0.0, ovaEn=0.40113922036124117, NOXEn=0.0, oMHCIEn=2.2746875970141158E-8, protonCy=1.0E-4, lyEnzEn=2.430309728, pepMHCIEn=0.0, pepEn=0.0}, 10414={ovaCy=0.003297986, exCxEn=0.0, protonEn=2.74030686949733E-4, loCxEn=0.0, vATPaseEn=0.0, pepCy=0.003297986, cMHCIEn=3.6302375204741956E-5, imCxEn=0.0, ovaEn=0.40111071314765767, NOXEn=0.0, oMHCIEn=2.3276045884963788E-8, protonCy=1.0E-4, lyEnzEn=2.430309728, pepMHCIEn=0.0, pepEn=0.0}, 10431={ovaCy=0.003297986, exCxEn=0.0, protonEn=2.6720713504394433E-4, loCxEn=0.0, vATPaseEn=0.0, pepCy=0.003297986, cMHCIEn=3.629938095391799E-5, imCxEn=0.0, ovaEn=0.40108327410778627, NOXEn=0.0, oMHCIEn=2.378534439937775E-8, protonCy=1.0E-4, lyEnzEn=2.430309728, pepMHCIEn=0.0, pepEn=0.0}, 10448={ovaCy=0.003297986, exCxEn=0.0, protonEn=2.606509983775372E-4, loCxEn=0.0, vATPaseEn=0.0, pepCy=0.003297986, cMHCIEn=3.6296497075734895E-5, imCxEn=0.0, ovaEn=0.40105684615774, NOXEn=0.0, oMHCIEn=2.427583725222754E-8, protonCy=1.0E-4, lyEnzEn=2.430309728, pepMHCIEn=0.0, pepEn=0.0}, 10464={ovaCy=0.003297986, exCxEn=0.0, protonEn=2.543517361253341E-4, loCxEn=0.0, vATPaseEn=0.0, pepCy=0.003297986, cMHCIEn=3.629371783175997E-5, imCxEn=0.0, ovaEn=0.4010313767545928, NOXEn=0.0, oMHCIEn=2.474850444932809E-8, protonCy=1.0E-4, lyEnzEn=2.430309728, pepMHCIEn=0.0, pepEn=0.0}, 10481={ovaCy=0.003297986, exCxEn=0.0, protonEn=2.4829939789883796E-4, loCxEn=0.0, vATPaseEn=0.0, pepCy=0.003297986, cMHCIEn=3.629103806428531E-5, imCxEn=0.0, ovaEn=0.40100681865897225, NOXEn=0.0, oMHCIEn=2.5204225575556265E-8, protonCy=1.0E-4, lyEnzEn=2.430309728, pepMHCIEn=0.0, pepEn=0.0}, 10498={ovaCy=0.003297986, exCxEn=0.0, protonEn=2.4248438017989896E-4, loCxEn=0.0, vATPaseEn=0.0, pepCy=0.003297986, cMHCIEn=3.628845282630571E-5, imCxEn=0.0, ovaEn=0.4009831265629718, NOXEn=0.0, oMHCIEn=2.5643844431812567E-8, protonCy=1.0E-4, lyEnzEn=2.430309728, pepMHCIEn=0.0, pepEn=0.0}, 10514={ovaCy=0.003297986, exCxEn=0.0, protonEn=2.3689747497225832E-4, loCxEn=0.0, vATPaseEn=0.0, pepCy=0.003297986, cMHCIEn=3.6285957468249056E-5, imCxEn=0.0, ovaEn=0.4009602578798882, NOXEn=0.0, oMHCIEn=2.606815382528421E-8, protonCy=1.0E-4, lyEnzEn=2.430309728, pepMHCIEn=0.0, pepEn=0.0}, 10531={ovaCy=0.003297986, exCxEn=0.0, protonEn=2.3152968371637904E-4, loCxEn=0.0, vATPaseEn=0.0, pepCy=0.003297986, cMHCIEn=3.62835473810403E-5, imCxEn=0.0, ovaEn=0.4009381704025118, NOXEn=0.0, oMHCIEn=2.6477940434017675E-8, protonCy=1.0E-4, lyEnzEn=2.430309728, pepMHCIEn=0.0, pepEn=0.0}, 10548={ovaCy=0.003297986, exCxEn=0.0, protonEn=2.2637238676739927E-4, loCxEn=0.0, vATPaseEn=0.0, pepCy=0.003297986, cMHCIEn=3.628121823957188E-5, imCxEn=0.0, ovaEn=0.40091682452109306, NOXEn=0.0, oMHCIEn=2.687394220150677E-8, protonCy=1.0E-4, lyEnzEn=2.430309728, pepMHCIEn=0.0, pepEn=0.0}, 10564={ovaCy=0.003297986, exCxEn=0.0, protonEn=2.2141727957608837E-4, loCxEn=0.0, vATPaseEn=0.0, pepCy=0.003297986, cMHCIEn=3.627896591804843E-5, imCxEn=0.0, ovaEn=0.4008961824514661, NOXEn=0.0, oMHCIEn=2.725686308872347E-8, protonCy=1.0E-4, lyEnzEn=2.430309728, pepMHCIEn=0.0, pepEn=0.0}, 10581={ovaCy=0.003297986, exCxEn=0.0, protonEn=2.1665644553686475E-4, loCxEn=0.0, vATPaseEn=0.0, pepCy=0.003297986, cMHCIEn=3.6276786602831295E-5, imCxEn=0.0, ovaEn=0.40087620926326356, NOXEn=0.0, oMHCIEn=2.7627353347493698E-8, protonCy=1.0E-4, lyEnzEn=2.430309728, pepMHCIEn=0.0, pepEn=0.0}, 10598={ovaCy=0.003297986, exCxEn=0.0, protonEn=2.1208228552209774E-4, loCxEn=0.0, vATPaseEn=0.0, pepCy=0.003297986, cMHCIEn=3.627467669587419E-5, imCxEn=0.0, ovaEn=0.4008568719992845, NOXEn=0.0, oMHCIEn=2.798602633247771E-8, protonCy=1.0E-4, lyEnzEn=2.430309728, pepMHCIEn=0.0, pepEn=0.0}, 10614={ovaCy=0.003297986, exCxEn=0.0, protonEn=2.0768747723144581E-4, loCxEn=0.0, vATPaseEn=0.0, pepCy=0.003297986, cMHCIEn=3.627263276161948E-5, imCxEn=0.0, ovaEn=0.4008381391910144, NOXEn=0.0, oMHCIEn=2.83334677290787E-8, protonCy=1.0E-4, lyEnzEn=2.430309728, pepMHCIEn=0.0, pepEn=0.0}, 10631={ovaCy=0.003297986, exCxEn=0.0, protonEn=2.034649876800849E-4, loCxEn=0.0, vATPaseEn=0.0, pepCy=0.003297986, cMHCIEn=3.6270651548737695E-5, imCxEn=0.0, ovaEn=0.40081998105666033, NOXEn=0.0, oMHCIEn=2.8670231748523554E-8, protonCy=1.0E-4, lyEnzEn=2.430309728, pepMHCIEn=0.0, pepEn=0.0}, 10648={ovaCy=0.003297986, exCxEn=0.0, protonEn=1.99408065220788E-4, loCxEn=0.0, vATPaseEn=0.0, pepCy=0.003297986, cMHCIEn=3.626872998188228E-5, imCxEn=0.0, ovaEn=0.4008023694258872, NOXEn=0.0, oMHCIEn=2.8996842557015127E-8, protonCy=1.0E-4, lyEnzEn=2.430309728, pepMHCIEn=0.0, pepEn=0.0}, 10664={ovaCy=0.003297986, exCxEn=0.0, protonEn=1.9551021878048047E-4, loCxEn=0.0, vATPaseEn=0.0, pepCy=0.003297986, cMHCIEn=3.62668651417869E-5, imCxEn=0.0, ovaEn=0.4007852775574797, NOXEn=0.0, oMHCIEn=2.9313797665437787E-8, protonCy=1.0E-4, lyEnzEn=2.430309728, pepMHCIEn=0.0, pepEn=0.0}, 10681={ovaCy=0.003297986, exCxEn=0.0, protonEn=1.91765210163568E-4, loCxEn=0.0, vATPaseEn=0.0, pepCy=0.003297986, cMHCIEn=3.626505425931608E-5, imCxEn=0.0, ovaEn=0.4007686800849918, NOXEn=0.0, oMHCIEn=2.9621568956525733E-8, protonCy=1.0E-4, lyEnzEn=2.430309728, pepMHCIEn=0.0, pepEn=0.0}, 10698={ovaCy=0.003297986, exCxEn=0.0, protonEn=1.8816704996723268E-4, loCxEn=0.0, vATPaseEn=0.0, pepCy=0.003297986, cMHCIEn=3.626329472368883E-5, imCxEn=0.0, ovaEn=0.4007525530916391, NOXEn=0.0, oMHCIEn=2.9920601243807636E-8, protonCy=1.0E-4, lyEnzEn=2.430309728, pepMHCIEn=0.0, pepEn=0.0}, 10714={ovaCy=0.003297986, exCxEn=0.0, protonEn=1.8470997869607654E-4, loCxEn=0.0, vATPaseEn=0.0, pepCy=0.003297986, cMHCIEn=3.626158405343621E-5, imCxEn=0.0, ovaEn=0.40073687384494566, NOXEn=0.0, oMHCIEn=3.021131728282298E-8, protonCy=1.0E-4, lyEnzEn=2.430309728, pepMHCIEn=0.0, pepEn=0.0}, 10731={ovaCy=0.003297986, exCxEn=0.0, protonEn=1.8138845671759727E-4, loCxEn=0.0, vATPaseEn=0.0, pepCy=0.003297986, cMHCIEn=3.625991988924911E-5, imCxEn=0.0, ovaEn=0.40072162073125406, NOXEn=0.0, oMHCIEn=3.049411899246181E-8, protonCy=1.0E-4, lyEnzEn=2.430309728, pepMHCIEn=0.0, pepEn=0.0}, 10748={ovaCy=0.003297986, exCxEn=0.0, protonEn=1.781971706758218E-4, loCxEn=0.0, vATPaseEn=0.0, pepCy=0.003297986, cMHCIEn=3.625830000360581E-5, imCxEn=0.0, ovaEn=0.4007067733436406, NOXEn=0.0, oMHCIEn=3.076938578926834E-8, protonCy=1.0E-4, lyEnzEn=2.430309728, pepMHCIEn=0.0, pepEn=0.0}, 10764={ovaCy=0.003297986, exCxEn=0.0, protonEn=1.7513101853017026E-4, loCxEn=0.0, vATPaseEn=0.0, pepCy=0.003297986, cMHCIEn=3.62567222868767E-5, imCxEn=0.0, ovaEn=0.40069231235481484, NOXEn=0.0, oMHCIEn=3.1037476972113794E-8, protonCy=1.0E-4, lyEnzEn=2.430309728, pepMHCIEn=0.0, pepEn=0.0}, 10781={ovaCy=0.003297986, exCxEn=0.0, protonEn=1.7218509163661428E-4, loCxEn=0.0, vATPaseEn=0.0, pepCy=0.003297986, cMHCIEn=3.625518473030778E-5, imCxEn=0.0, ovaEn=0.4006782193614858, NOXEn=0.0, oMHCIEn=3.129873464406676E-8, protonCy=1.0E-4, lyEnzEn=2.430309728, pepMHCIEn=0.0, pepEn=0.0}, 10798={ovaCy=0.003297986, exCxEn=0.0, protonEn=1.693546752461421E-4, loCxEn=0.0, vATPaseEn=0.0, pepCy=0.003297986, cMHCIEn=3.625368543014667E-5, imCxEn=0.0, ovaEn=0.4006644769220061, NOXEn=0.0, oMHCIEn=3.155348299564009E-8, protonCy=1.0E-4, lyEnzEn=2.430309728, pepMHCIEn=0.0, pepEn=0.0}, 10814={ovaCy=0.003297986, exCxEn=0.0, protonEn=1.666352472584893E-4, loCxEn=0.0, vATPaseEn=0.0, pepCy=0.003297986, cMHCIEn=3.625222259082188E-5, imCxEn=0.0, ovaEn=0.40065106858536514, NOXEn=0.0, oMHCIEn=3.180202775110906E-8, protonCy=1.0E-4, lyEnzEn=2.430309728, pepMHCIEn=0.0, pepEn=0.0}, 10831={ovaCy=0.003297986, exCxEn=0.0, protonEn=1.6402245451585035E-4, loCxEn=0.0, vATPaseEn=0.0, pepCy=0.003297986, cMHCIEn=3.625079449731781E-5, imCxEn=0.0, ovaEn=0.40063797863856754, NOXEn=0.0, oMHCIEn=3.204466091548946E-8, protonCy=1.0E-4, lyEnzEn=2.430309728, pepMHCIEn=0.0, pepEn=0.0}}</t>
  </si>
  <si>
    <t>{NOXEn=0.0, exCxEn=0.0, oMHCIEn=0.0, loCxEn=0.0, vATPaseEn=0.0, membraneMarker=0.0, cMHCIEn=0.4579097243453396, imCxEn=0.0}</t>
  </si>
  <si>
    <t>{RabB=12566.370614359173}</t>
  </si>
  <si>
    <t>{ovaEn=36582.13931739237, protonEn=52.10210335875104, lyEnzEn=220959.8784048045, mvb=0.0}</t>
  </si>
  <si>
    <t>Endosome@16c02a16</t>
  </si>
  <si>
    <t>immunity.Endosome@16c02a16</t>
  </si>
  <si>
    <t>{9716={ovaCy=0.003370096, exCxEn=0.0, protonEn=0.001044148, loCxEn=0.0, vATPaseEn=0.0, pepCy=0.003370096, cMHCIEn=2.448E-6, imCxEn=0.0, ovaEn=0.011340704, NOXEn=0.0, oMHCIEn=0.0, protonCy=1.0E-4, lyEnzEn=0.19107251800000005, pepMHCIEn=0.0, pepEn=0.0}, 9732={ovaCy=0.003370096, exCxEn=0.0, protonEn=0.0010071267817962585, loCxEn=0.0, vATPaseEn=0.0, pepCy=0.003370096, cMHCIEn=2.44764861817167E-6, imCxEn=0.0, ovaEn=0.011340253904186052, NOXEn=0.0, oMHCIEn=2.5422431918924584E-10, protonCy=1.0E-4, lyEnzEn=0.19107251800000005, pepMHCIEn=0.0, pepEn=0.0}, 9749={ovaCy=0.003370096, exCxEn=0.0, protonEn=9.715585434182647E-4, loCxEn=0.0, vATPaseEn=0.0, pepCy=0.003370096, cMHCIEn=2.447315794846879E-6, imCxEn=0.0, ovaEn=0.011339827537211338, NOXEn=0.0, oMHCIEn=4.950122329414581E-10, protonCy=1.0E-4, lyEnzEn=0.19107251800000005, pepMHCIEn=0.0, pepEn=0.0}, 9766={ovaCy=0.003370096, exCxEn=0.0, protonEn=9.373849927645368E-4, loCxEn=0.0, vATPaseEn=0.0, pepCy=0.003370096, cMHCIEn=2.4470004551375477E-6, imCxEn=0.0, ovaEn=0.011339423529092773, NOXEn=0.0, oMHCIEn=7.231429053165475E-10, protonCy=1.0E-4, lyEnzEn=0.19107251800000005, pepMHCIEn=0.0, pepEn=0.0}, 9782={ovaCy=0.003370096, exCxEn=0.0, protonEn=9.04550678147762E-4, loCxEn=0.0, vATPaseEn=0.0, pepCy=0.003370096, cMHCIEn=2.446701596355906E-6, imCxEn=0.0, ovaEn=0.011339040601406988, NOXEn=0.0, oMHCIEn=9.393430641080117E-10, protonCy=1.0E-4, lyEnzEn=0.19107251800000005, pepMHCIEn=0.0, pepEn=0.0}, 9799={ovaCy=0.003370096, exCxEn=0.0, protonEn=8.730038842355764E-4, loCxEn=0.0, vATPaseEn=0.0, pepCy=0.003370096, cMHCIEn=2.4464183037586578E-6, imCxEn=0.0, ovaEn=0.011338677587416043, NOXEn=0.0, oMHCIEn=1.1442756010073653E-9, protonCy=1.0E-4, lyEnzEn=0.19107251800000005, pepMHCIEn=0.0, pepEn=0.0}, 9816={ovaCy=0.003370096, exCxEn=0.0, protonEn=8.426940726252176E-4, loCxEn=0.0, vATPaseEn=0.0, pepCy=0.003370096, cMHCIEn=2.4461496997050314E-6, imCxEn=0.0, ovaEn=0.01133833336737886, NOXEn=0.0, oMHCIEn=1.3385764499098655E-9, protonCy=1.0E-4, lyEnzEn=0.19107251800000005, pepMHCIEn=0.0, pepEn=0.0}, 9832={ovaCy=0.003370096, exCxEn=0.0, protonEn=8.135726783033466E-4, loCxEn=0.0, vATPaseEn=0.0, pepCy=0.003370096, cMHCIEn=2.4458949565979333E-6, imCxEn=0.0, ovaEn=0.011338006885095979, NOXEn=0.0, oMHCIEn=1.5228452170995054E-9, protonCy=1.0E-4, lyEnzEn=0.19107251800000005, pepMHCIEn=0.0, pepEn=0.0}, 9849={ovaCy=0.003370096, exCxEn=0.0, protonEn=7.855930689708923E-4, loCxEn=0.0, vATPaseEn=0.0, pepCy=0.003370096, cMHCIEn=2.4456532949511692E-6, imCxEn=0.0, ovaEn=0.011337697145495484, NOXEn=0.0, oMHCIEn=1.6976465929306948E-9, protonCy=1.0E-4, lyEnzEn=0.19107251800000005, pepMHCIEn=0.0, pepEn=0.0}, 9866={ovaCy=0.003370096, exCxEn=0.0, protonEn=7.587105151006646E-4, loCxEn=0.0, vATPaseEn=0.0, pepCy=0.003370096, cMHCIEn=2.445423982984853E-6, imCxEn=0.0, ovaEn=0.011337403214106796, NOXEn=0.0, oMHCIEn=1.8635106428298468E-9, protonCy=1.0E-4, lyEnzEn=0.19107251800000005, pepMHCIEn=0.0, pepEn=0.0}, 9882={ovaCy=0.003370096, exCxEn=0.0, protonEn=7.328819245349833E-4, loCxEn=0.0, vATPaseEn=0.0, pepCy=0.003370096, cMHCIEn=2.445206327348862E-6, imCxEn=0.0, ovaEn=0.011337124205360267, NOXEn=0.0, oMHCIEn=2.0209395581950468E-9, protonCy=1.0E-4, lyEnzEn=0.19107251800000005, pepMHCIEn=0.0, pepEn=0.0}, 9899={ovaCy=0.003370096, exCxEn=0.0, protonEn=7.080661462681468E-4, loCxEn=0.0, vATPaseEn=0.0, pepCy=0.003370096, cMHCIEn=2.4449996813357117E-6, imCxEn=0.0, ovaEn=0.011336859293000776, NOXEn=0.0, oMHCIEn=2.1704016913999525E-9, protonCy=1.0E-4, lyEnzEn=0.19107251800000005, pepMHCIEn=0.0, pepEn=0.0}, 9916={ovaCy=0.003370096, exCxEn=0.0, protonEn=6.84223508070196E-4, loCxEn=0.0, vATPaseEn=0.0, pepCy=0.003370096, cMHCIEn=2.4448034319795124E-6, imCxEn=0.0, ovaEn=0.011336607693734619, NOXEn=0.0, oMHCIEn=2.312340926856143E-9, protonCy=1.0E-4, lyEnzEn=0.19107251800000005, pepMHCIEn=0.0, pepEn=0.0}, 9932={ovaCy=0.003370096, exCxEn=0.0, protonEn=6.613157540942548E-4, loCxEn=0.0, vATPaseEn=0.0, pepCy=0.003370096, cMHCIEn=2.4446169981882055E-6, imCxEn=0.0, ovaEn=0.011336368664867112, NOXEn=0.0, oMHCIEn=2.4471780388334944E-9, protonCy=1.0E-4, lyEnzEn=0.19107251800000005, pepMHCIEn=0.0, pepEn=0.0}, 9949={ovaCy=0.003370096, exCxEn=0.0, protonEn=6.393062242350785E-4, loCxEn=0.0, vATPaseEn=0.0, pepCy=0.003370096, cMHCIEn=2.444439834550869E-6, imCxEn=0.0, ovaEn=0.011336141509143865, NOXEn=0.0, oMHCIEn=2.5753079291901504E-9, protonCy=1.0E-4, lyEnzEn=0.19107251800000005, pepMHCIEn=0.0, pepEn=0.0}, 9966={ovaCy=0.003370096, exCxEn=0.0, protonEn=6.181597113127798E-4, loCxEn=0.0, vATPaseEn=0.0, pepCy=0.003370096, cMHCIEn=2.4442714272297105E-6, imCxEn=0.0, ovaEn=0.0113359255695477, NOXEn=0.0, oMHCIEn=2.6971026122430276E-9, protonCy=1.0E-4, lyEnzEn=0.19107251800000005, pepMHCIEn=0.0, pepEn=0.0}, 9982={ovaCy=0.003370096, exCxEn=0.0, protonEn=5.978423422627779E-4, loCxEn=0.0, vATPaseEn=0.0, pepCy=0.003370096, cMHCIEn=2.444111290423992E-6, imCxEn=0.0, ovaEn=0.011335720224811621, NOXEn=0.0, oMHCIEn=2.8129137822753036E-9, protonCy=1.0E-4, lyEnzEn=0.19107251800000005, pepMHCIEn=0.0, pepEn=0.0}, 9999={ovaCy=0.003370096, exCxEn=0.0, protonEn=5.783216352863463E-4, loCxEn=0.0, vATPaseEn=0.0, pepCy=0.003370096, cMHCIEn=2.443958968110718E-6, imCxEn=0.0, ovaEn=0.011335524891626446, NOXEn=0.0, oMHCIEn=2.923071549388949E-9, protonCy=1.0E-4, lyEnzEn=0.19107251800000005, pepMHCIEn=0.0, pepEn=0.0}, 10016={ovaCy=0.003370096, exCxEn=0.0, protonEn=5.595662927045357E-4, loCxEn=0.0, vATPaseEn=0.0, pepCy=0.003370096, cMHCIEn=2.4438140276190625E-6, imCxEn=0.0, ovaEn=0.01133533901648862, NOXEn=0.0, oMHCIEn=3.0278891053427986E-9, protonCy=1.0E-4, lyEnzEn=0.19107251800000005, pepMHCIEn=0.0, pepEn=0.0}, 10032={ovaCy=0.003370096, exCxEn=0.0, protonEn=5.415462192830882E-4, loCxEn=0.0, vATPaseEn=0.0, pepCy=0.003370096, cMHCIEn=2.4436760602190186E-6, imCxEn=0.0, ovaEn=0.011335162076446052, NOXEn=0.0, oMHCIEn=3.127662295908458E-9, protonCy=1.0E-4, lyEnzEn=0.19107251800000005, pepMHCIEn=0.0, pepEn=0.0}, 10049={ovaCy=0.003370096, exCxEn=0.0, protonEn=5.242326648860657E-4, loCxEn=0.0, vATPaseEn=0.0, pepCy=0.003370096, cMHCIEn=2.4435446854258668E-6, imCxEn=0.0, ovaEn=0.01133499358456509, NOXEn=0.0, oMHCIEn=3.222666496493958E-9, protonCy=1.0E-4, lyEnzEn=0.19107251800000005, pepMHCIEn=0.0, pepEn=0.0}, 10066={ovaCy=0.003370096, exCxEn=0.0, protonEn=5.07598048179501E-4, loCxEn=0.0, vATPaseEn=0.0, pepCy=0.003370096, cMHCIEn=2.443419545455871E-6, imCxEn=0.0, ovaEn=0.01133483308290006, NOXEn=0.0, oMHCIEn=3.3131606388603247E-9, protonCy=1.0E-4, lyEnzEn=0.19107251800000005, pepMHCIEn=0.0, pepEn=0.0}, 10082={ovaCy=0.003370096, exCxEn=0.0, protonEn=4.916158811668185E-4, loCxEn=0.0, vATPaseEn=0.0, pepCy=0.003370096, cMHCIEn=2.4433003029651534E-6, imCxEn=0.0, ovaEn=0.011334680139622973, NOXEn=0.0, oMHCIEn=3.399388852658734E-9, protonCy=1.0E-4, lyEnzEn=0.19107251800000005, pepMHCIEn=0.0, pepEn=0.0}, 10099={ovaCy=0.003370096, exCxEn=0.0, protonEn=4.762606183518382E-4, loCxEn=0.0, vATPaseEn=0.0, pepCy=0.003370096, cMHCIEn=2.443186638724493E-6, imCxEn=0.0, ovaEn=0.011334534345992145, NOXEn=0.0, oMHCIEn=3.481582136289856E-9, protonCy=1.0E-4, lyEnzEn=0.19107251800000005, pepMHCIEn=0.0, pepEn=0.0}, 10116={ovaCy=0.003370096, exCxEn=0.0, protonEn=4.615076606953984E-4, loCxEn=0.0, vATPaseEn=0.0, pepCy=0.003370096, cMHCIEn=2.4430782494257367E-6, imCxEn=0.0, ovaEn=0.011334395313651643, NOXEn=0.0, oMHCIEn=3.559959967543709E-9, protonCy=1.0E-4, lyEnzEn=0.19107251800000005, pepMHCIEn=0.0, pepEn=0.0}, 10132={ovaCy=0.003370096, exCxEn=0.0, protonEn=4.4733328583422733E-4, loCxEn=0.0, vATPaseEn=0.0, pepCy=0.003370096, cMHCIEn=2.4429748454255213E-6, imCxEn=0.0, ovaEn=0.011334262671773147, NOXEn=0.0, oMHCIEn=3.634731942925775E-9, protonCy=1.0E-4, lyEnzEn=0.19107251800000005, pepMHCIEn=0.0, pepEn=0.0}, 10149={ovaCy=0.003370096, exCxEn=0.0, protonEn=4.3371455934588274E-4, loCxEn=0.0, vATPaseEn=0.0, pepCy=0.003370096, cMHCIEn=2.4428761484728657E-6, imCxEn=0.0, ovaEn=0.011334136064157285, NOXEn=0.0, oMHCIEn=3.706099424356774E-9, protonCy=1.0E-4, lyEnzEn=0.19107251800000005, pepMHCIEn=0.0, pepEn=0.0}, 10166={ovaCy=0.003370096, exCxEn=0.0, protonEn=4.2062942009413244E-4, loCxEn=0.0, vATPaseEn=0.0, pepCy=0.003370096, cMHCIEn=2.442781894882964E-6, imCxEn=0.0, ovaEn=0.011334015153237342, NOXEn=0.0, oMHCIEn=3.774253229623175E-9, protonCy=1.0E-4, lyEnzEn=0.19107251800000005, pepMHCIEn=0.0, pepEn=0.0}, 10182={ovaCy=0.003370096, exCxEn=0.0, protonEn=4.0805716484612446E-4, loCxEn=0.0, vATPaseEn=0.0, pepCy=0.003370096, cMHCIEn=2.442691852391778E-6, imCxEn=0.0, ovaEn=0.011333899641380275, NOXEn=0.0, oMHCIEn=3.8393613758066155E-9, protonCy=1.0E-4, lyEnzEn=0.19107251800000005, pepMHCIEn=0.0, pepEn=0.0}, 10199={ovaCy=0.003370096, exCxEn=0.0, protonEn=3.9597783420318287E-4, loCxEn=0.0, vATPaseEn=0.0, pepCy=0.003370096, cMHCIEn=2.442605799364807E-6, imCxEn=0.0, ovaEn=0.01133378924459028, NOXEn=0.0, oMHCIEn=3.901584194185171E-9, protonCy=1.0E-4, lyEnzEn=0.19107251800000005, pepMHCIEn=0.0, pepEn=0.0}, 10216={ovaCy=0.003370096, exCxEn=0.0, protonEn=3.8437231617786114E-4, loCxEn=0.0, vATPaseEn=0.0, pepCy=0.003370096, cMHCIEn=2.4425235287024556E-6, imCxEn=0.0, ovaEn=0.011333683697437464, NOXEn=0.0, oMHCIEn=3.961071488759267E-9, protonCy=1.0E-4, lyEnzEn=0.19107251800000005, pepMHCIEn=0.0, pepEn=0.0}, 10232={ovaCy=0.003370096, exCxEn=0.0, protonEn=3.732219742784726E-4, loCxEn=0.0, vATPaseEn=0.0, pepCy=0.003370096, cMHCIEn=2.4424448364679354E-6, imCxEn=0.0, ovaEn=0.011333582738670227, NOXEn=0.0, oMHCIEn=4.017970802646456E-9, protonCy=1.0E-4, lyEnzEn=0.19107251800000005, pepMHCIEn=0.0, pepEn=0.0}, 10249={ovaCy=0.003370096, exCxEn=0.0, protonEn=3.625088909044171E-4, loCxEn=0.0, vATPaseEn=0.0, pepCy=0.003370096, cMHCIEn=2.4423695297417442E-6, imCxEn=0.0, ovaEn=0.011333486121137156, NOXEn=0.0, oMHCIEn=4.0724217053395605E-9, protonCy=1.0E-4, lyEnzEn=0.19107251800000005, pepMHCIEn=0.0, pepEn=0.0}, 10266={ovaCy=0.003370096, exCxEn=0.0, protonEn=3.5221582495038086E-4, loCxEn=0.0, vATPaseEn=0.0, pepCy=0.003370096, cMHCIEn=2.4422974255160266E-6, imCxEn=0.0, ovaEn=0.01133339361038015, NOXEn=0.0, oMHCIEn=4.124556594660831E-9, protonCy=1.0E-4, lyEnzEn=0.19107251800000005, pepMHCIEn=0.0, pepEn=0.0}, 10282={ovaCy=0.003370096, exCxEn=0.0, protonEn=3.423263098843035E-4, loCxEn=0.0, vATPaseEn=0.0, pepCy=0.003370096, cMHCIEn=2.4422283541823266E-6, imCxEn=0.0, ovaEn=0.01133330498904246, NOXEn=0.0, oMHCIEn=4.1744981605203525E-9, protonCy=1.0E-4, lyEnzEn=0.19107251800000005, pepMHCIEn=0.0, pepEn=0.0}, 10299={ovaCy=0.003370096, exCxEn=0.0, protonEn=3.3282456573602444E-4, loCxEn=0.0, vATPaseEn=0.0, pepCy=0.003370096, cMHCIEn=2.4421621569536494E-6, imCxEn=0.0, ovaEn=0.011333220053598677, NOXEn=0.0, oMHCIEn=4.222361256997872E-9, protonCy=1.0E-4, lyEnzEn=0.19107251800000005, pepMHCIEn=0.0, pepEn=0.0}, 10316={ovaCy=0.003370096, exCxEn=0.0, protonEn=3.236953842366576E-4, loCxEn=0.0, vATPaseEn=0.0, pepCy=0.003370096, cMHCIEn=2.4420986824177083E-6, imCxEn=0.0, ovaEn=0.011333138609985272, NOXEn=0.0, oMHCIEn=4.26825540589948E-9, protonCy=1.0E-4, lyEnzEn=0.19107251800000005, pepMHCIEn=0.0, pepEn=0.0}, 10332={ovaCy=0.003370096, exCxEn=0.0, protonEn=3.1492415734752467E-4, loCxEn=0.0, vATPaseEn=0.0, pepCy=0.003370096, cMHCIEn=2.442037787631646E-6, imCxEn=0.0, ovaEn=0.011333060474983368, NOXEn=0.0, oMHCIEn=4.3122840005281014E-9, protonCy=1.0E-4, lyEnzEn=0.19107251800000005, pepMHCIEn=0.0, pepEn=0.0}, 10349={ovaCy=0.003370096, exCxEn=0.0, protonEn=3.0649685720138644E-4, loCxEn=0.0, vATPaseEn=0.0, pepCy=0.003370096, cMHCIEn=2.441979337655373E-6, imCxEn=0.0, ovaEn=0.01133298547562506, NOXEn=0.0, oMHCIEn=4.3545446441866826E-9, protonCy=1.0E-4, lyEnzEn=0.19107251800000005, pepMHCIEn=0.0, pepEn=0.0}, 10366={ovaCy=0.003370096, exCxEn=0.0, protonEn=2.983999993985202E-4, loCxEn=0.0, vATPaseEn=0.0, pepCy=0.003370096, cMHCIEn=2.441923204768731E-6, imCxEn=0.0, ovaEn=0.011332913448188478, NOXEn=0.0, oMHCIEn=4.395129716093834E-9, protonCy=1.0E-4, lyEnzEn=0.19107251800000005, pepMHCIEn=0.0, pepEn=0.0}, 10382={ovaCy=0.003370096, exCxEn=0.0, protonEn=2.906206262189564E-4, loCxEn=0.0, vATPaseEn=0.0, pepCy=0.003370096, cMHCIEn=2.4418692682214294E-6, imCxEn=0.0, ovaEn=0.01133284423787906, NOXEn=0.0, oMHCIEn=4.434126552646134E-9, protonCy=1.0E-4, lyEnzEn=0.19107251800000005, pepMHCIEn=0.0, pepEn=0.0}, 10399={ovaCy=0.003370096, exCxEn=0.0, protonEn=2.8314629514776405E-4, loCxEn=0.0, vATPaseEn=0.0, pepCy=0.003370096, cMHCIEn=2.4418174144466044E-6, imCxEn=0.0, ovaEn=0.011332777699098047, NOXEn=0.0, oMHCIEn=4.471617291815068E-9, protonCy=1.0E-4, lyEnzEn=0.19107251800000005, pepMHCIEn=0.0, pepEn=0.0}, 10416={ovaCy=0.003370096, exCxEn=0.0, protonEn=2.7596504017621894E-4, loCxEn=0.0, vATPaseEn=0.0, pepCy=0.003370096, cMHCIEn=2.44176753573093E-6, imCxEn=0.0, ovaEn=0.011332713693748197, NOXEn=0.0, oMHCIEn=4.5076798373086525E-9, protonCy=1.0E-4, lyEnzEn=0.19107251800000005, pepMHCIEn=0.0, pepEn=0.0}, 10432={ovaCy=0.003370096, exCxEn=0.0, protonEn=2.69065355781879E-4, loCxEn=0.0, vATPaseEn=0.0, pepCy=0.003370096, cMHCIEn=2.441719530047446E-6, imCxEn=0.0, ovaEn=0.011332652091018415, NOXEn=0.0, oMHCIEn=4.542387979255667E-9, protonCy=1.0E-4, lyEnzEn=0.19107251800000005, pepMHCIEn=0.0, pepEn=0.0}, 10449={ovaCy=0.003370096, exCxEn=0.0, protonEn=2.6243621115785537E-4, loCxEn=0.0, vATPaseEn=0.0, pepCy=0.003370096, cMHCIEn=2.4416733014978435E-6, imCxEn=0.0, ovaEn=0.011332592767946311, NOXEn=0.0, oMHCIEn=4.575811073348774E-9, protonCy=1.0E-4, lyEnzEn=0.19107251800000005, pepMHCIEn=0.0, pepEn=0.0}, 10466={ovaCy=0.003370096, exCxEn=0.0, protonEn=2.560670015778748E-4, loCxEn=0.0, vATPaseEn=0.0, pepCy=0.003370096, cMHCIEn=2.441628759244035E-6, imCxEn=0.0, ovaEn=0.011332535608054238, NOXEn=0.0, oMHCIEn=4.608014814857119E-9, protonCy=1.0E-4, lyEnzEn=0.19107251800000005, pepMHCIEn=0.0, pepEn=0.0}, 10482={ovaCy=0.003370096, exCxEn=0.0, protonEn=2.4994752925170256E-4, loCxEn=0.0, vATPaseEn=0.0, pepCy=0.003370096, cMHCIEn=2.4415858171431284E-6, imCxEn=0.0, ovaEn=0.011332480500882426, NOXEn=0.0, oMHCIEn=4.63906150286904E-9, protonCy=1.0E-4, lyEnzEn=0.19107251800000005, pepMHCIEn=0.0, pepEn=0.0}, 10499={ovaCy=0.003370096, exCxEn=0.0, protonEn=2.440680090297008E-4, loCxEn=0.0, vATPaseEn=0.0, pepCy=0.003370096, cMHCIEn=2.4415443941348503E-6, imCxEn=0.0, ovaEn=0.011332427342481936, NOXEn=0.0, oMHCIEn=4.6690097592796E-9, protonCy=1.0E-4, lyEnzEn=0.19107251800000005, pepMHCIEn=0.0, pepEn=0.0}, 10516={ovaCy=0.003370096, exCxEn=0.0, protonEn=2.3841903861308075E-4, loCxEn=0.0, vATPaseEn=0.0, pepCy=0.003370096, cMHCIEn=2.441504413542574E-6, imCxEn=0.0, ovaEn=0.011332376034521767, NOXEn=0.0, oMHCIEn=4.69791503502457E-9, protonCy=1.0E-4, lyEnzEn=0.19107251800000005, pepMHCIEn=0.0, pepEn=0.0}, 10532={ovaCy=0.003370096, exCxEn=0.0, protonEn=2.3299157152191624E-4, loCxEn=0.0, vATPaseEn=0.0, pepCy=0.003370096, cMHCIEn=2.4414658024612303E-6, imCxEn=0.0, ovaEn=0.01133232648350679, NOXEn=0.0, oMHCIEn=4.725830053349122E-9, protonCy=1.0E-4, lyEnzEn=0.19107251800000005, pepMHCIEn=0.0, pepEn=0.0}, 10549={ovaCy=0.003370096, exCxEn=0.0, protonEn=2.277769055608226E-4, loCxEn=0.0, vATPaseEn=0.0, pepCy=0.003370096, cMHCIEn=2.4414284916296425E-6, imCxEn=0.0, ovaEn=0.011332278600613685, NOXEn=0.0, oMHCIEn=4.752804902063346E-9, protonCy=1.0E-4, lyEnzEn=0.19107251800000005, pepMHCIEn=0.0, pepEn=0.0}}</t>
  </si>
  <si>
    <t>{area=44334.716566419695, volume=418214.42443547864}</t>
  </si>
  <si>
    <t>{NOXEn=0.0, exCxEn=0.0, oMHCIEn=0.0, loCxEn=0.0, vATPaseEn=0.0, membraneMarker=0.0, cMHCIEn=0.05002089420922807, imCxEn=0.0}</t>
  </si>
  <si>
    <t>{RabC=16633.333093339977, RabB=3797.595245052522}</t>
  </si>
  <si>
    <t>{ovaEn=2060.117678627271, protonEn=189.67677607430915, lyEnzEn=34709.65013775363, mvb=0.0}</t>
  </si>
  <si>
    <t>Endosome@195a35b2</t>
  </si>
  <si>
    <t>immunity.Endosome@195a35b2</t>
  </si>
  <si>
    <t>{9562={ovaCy=0.003442208, exCxEn=0.002677842, protonEn=5.2919000000000006E-5, loCxEn=0.002677842, vATPaseEn=0.0, pepCy=0.003442208, cMHCIEn=9.1977E-5, imCxEn=0.002677842, ovaEn=7.96E-7, NOXEn=0.0, oMHCIEn=0.0, protonCy=1.0E-4, lyEnzEn=0.008307713, pepMHCIEn=0.0, pepEn=0.0}, 9578={ovaCy=0.0034422082170204797, exCxEn=0.002677841944401422, protonEn=5.4765104362535664E-5, loCxEn=0.002677841944401422, vATPaseEn=0.0, pepCy=0.0034412863544999424, cMHCIEn=9.197688391392986E-5, imCxEn=0.002677841944401422, ovaEn=7.957829629954494E-7, NOXEn=0.0, oMHCIEn=1.1417640119090757E-10, protonCy=1.0E-4, lyEnzEn=0.008307713, pepMHCIEn=4.934077932805374E-19, pepEn=9.216455000568211E-7}, 9595={ovaCy=0.00344220841336886, exCxEn=0.002677841885975704, protonEn=5.653875517966974E-5, loCxEn=0.002677841885975704, vATPaseEn=0.0, pepCy=0.0034403649557897646, cMHCIEn=9.197676325985888E-5, imCxEn=0.002677841885975704, ovaEn=7.955865972550027E-7, NOXEn=0.0, oMHCIEn=2.3282369572291434E-10, protonCy=1.0E-4, lyEnzEn=0.008307713, pepMHCIEn=3.4777458335724936E-18, pepEn=1.8430442102313698E-6}, 9612={ovaCy=0.0034422085923291063, exCxEn=0.0026778418247911957, protonEn=5.824285032435357E-5, loCxEn=0.0026778418247911957, vATPaseEn=0.0, pepCy=0.003439443803803338, cMHCIEn=9.197663798303736E-5, imCxEn=0.0026778418247911957, ovaEn=7.954076188326144E-7, NOXEn=0.0, oMHCIEn=3.559989787813664E-10, protonCy=1.0E-4, lyEnzEn=0.008307713, pepMHCIEn=1.1098715805815583E-17, pepEn=2.764196196650536E-6}, 9628={ovaCy=0.00344220875652481, exCxEn=0.0026778417609173593, protonEn=5.988016160118997E-5, loCxEn=0.0026778417609173593, vATPaseEn=0.0, pepCy=0.003438522898474503, cMHCIEn=9.197650807515838E-5, imCxEn=0.0026778417609173593, ovaEn=7.952434041586933E-7, NOXEn=0.0, oMHCIEn=4.837129414330124E-10, protonCy=1.0E-4, lyEnzEn=0.008307713, pepMHCIEn=2.5079937912126462E-17, pepEn=3.6851015254712193E-6}, 9645={ovaCy=0.003442208907999639, exCxEn=0.0026778416944226507, protonEn=6.145327233826286E-5, loCxEn=0.0026778416944226507, vATPaseEn=0.0, pepCy=0.0034376022397389406, cMHCIEn=9.197637356328258E-5, imCxEn=0.0026778416944226507, ovaEn=7.950919095845859E-7, NOXEn=0.0, oMHCIEn=6.159408729401714E-10, protonCy=1.0E-4, lyEnzEn=0.008307713, pepMHCIEn=4.678939404589805E-17, pepEn=4.605760261012095E-6}, 9662={ovaCy=0.003442209048469166, exCxEn=0.0026778416253769315, protonEn=6.296470291570843E-5, loCxEn=0.0026778416253769315, vATPaseEn=0.0, pepCy=0.003436681827531502, cMHCIEn=9.197623449858338E-5, imCxEn=0.0026778416253769315, ovaEn=7.949514195584278E-7, NOXEn=0.0, oMHCIEn=7.526339982636437E-10, protonCy=1.0E-4, lyEnzEn=0.008307713, pepMHCIEn=7.741210740050373E-17, pepEn=5.526172468420139E-6}, 9678={ovaCy=0.003442209179351931, exCxEn=0.00267784155385026, protonEn=6.441687347797813E-5, loCxEn=0.00267784155385026, vATPaseEn=0.0, pepCy=0.003435761661787032, cMHCIEn=9.197609095128755E-5, imCxEn=0.00267784155385026, ovaEn=7.948205155617218E-7, NOXEn=0.0, oMHCIEn=8.93724495941375E-10, protonCy=1.0E-4, lyEnzEn=0.008307713, pepMHCIEn=1.1797716636667727E-16, pepEn=6.446338212849637E-6}, 9695={ovaCy=0.003442209301875521, exCxEn=0.002677841479912379, protonEn=6.581211331215084E-5, loCxEn=0.002677841479912379, vATPaseEn=0.0, pepCy=0.0034348417424403684, cMHCIEn=9.197594300253439E-5, imCxEn=0.002677841479912379, ovaEn=7.94697970027587E-7, NOXEn=0.0, oMHCIEn=1.0391336211995963E-9, protonCy=1.0E-4, lyEnzEn=0.008307713, pepMHCIEn=1.6942662510237313E-16, pepEn=7.366257559462171E-6}, 9712={ovaCy=0.003442209416961557, exCxEn=0.0026778414036331545, protonEn=6.715264570429576E-5, loCxEn=0.0026778414036331545, vATPaseEn=0.0, pepCy=0.00343392206942634, cMHCIEn=9.197579075291187E-5, imCxEn=0.0026778414036331545, ovaEn=7.945828613559606E-7, NOXEn=0.0, oMHCIEn=1.1887631850247246E-9, protonCy=1.0E-4, lyEnzEn=0.008307713, pepMHCIEn=2.3254228510748615E-16, pepEn=8.285930573427245E-6}, 9728={ovaCy=0.003442209525481569, exCxEn=0.0026778413250814694, protonEn=6.844062098089742E-5, loCxEn=0.0026778413250814694, vATPaseEn=0.0, pepCy=0.0034330026426797706, cMHCIEn=9.197563430334395E-5, imCxEn=0.0026778413250814694, ovaEn=7.944743180369748E-7, NOXEn=0.0, oMHCIEn=1.3425146285806068E-9, protonCy=1.0E-4, lyEnzEn=0.008307713, pepMHCIEn=3.0810555142883896E-16, pepEn=9.20535731992076E-6}, 9745={ovaCy=0.003442209628147079, exCxEn=0.002677841244325549, protonEn=6.96780938294522E-5, loCxEn=0.002677841244325549, vATPaseEn=0.0, pepCy=0.0034320834621354764, cMHCIEn=9.19754737628683E-5, imCxEn=0.002677841244325549, ovaEn=7.943716285695512E-7, NOXEn=0.0, oMHCIEn=1.5002812569203437E-9, protonCy=1.0E-4, lyEnzEn=0.008307713, pepMHCIEn=3.9683277195797084E-16, pepEn=1.0124537864126449E-5}, 9762={ovaCy=0.0034422097255300877, exCxEn=0.002677841161432883, protonEn=7.08670336299965E-5, loCxEn=0.002677841161432883, vATPaseEn=0.0, pepCy=0.003431164527728266, cMHCIEn=9.197530924739119E-5, imCxEn=0.002677841161432883, ovaEn=7.942742209724825E-7, NOXEn=0.0, oMHCIEn=1.6619494811274068E-9, protonCy=1.0E-4, lyEnzEn=0.008307713, pepMHCIEn=4.993823476291846E-16, pepEn=1.104347227123457E-5}, 9778={ovaCy=0.003442209818220996, exCxEn=0.0026778410764696546, protonEn=7.200935585591705E-5, loCxEn=0.0026778410764696546, vATPaseEn=0.0, pepCy=0.0034302458393929438, cMHCIEn=9.197514086838484E-5, imCxEn=0.0026778410764696546, ovaEn=7.941815048645573E-7, NOXEn=0.0, oMHCIEn=1.8274101015943948E-9, protonCy=1.0E-4, lyEnzEn=0.008307713, pepMHCIEn=6.164469139158344E-16, pepEn=1.1962160606439628E-5}, 9795={ovaCy=0.0034422099066631277, exCxEn=0.0026778409895012478, protonEn=7.310688542735401E-5, loCxEn=0.0026778409895012478, vATPaseEn=0.0, pepCy=0.0034293273970643075, cMHCIEn=9.197496874446707E-5, imCxEn=0.0026778409895012478, ovaEn=7.94093036942059E-7, NOXEn=0.0, oMHCIEn=1.9965467455924875E-9, protonCy=1.0E-4, lyEnzEn=0.008307713, pepMHCIEn=7.486584007966427E-16, pepEn=1.2880602934943158E-5}, 9812={ovaCy=0.0034422099912814145, exCxEn=0.002677840900591505, protonEn=7.416138220545682E-5, loCxEn=0.002677840900591505, vATPaseEn=0.0, pepCy=0.0034284092006771514, cMHCIEn=9.197479299179167E-5, imCxEn=0.002677840900591505, ovaEn=7.940083922910483E-7, NOXEn=0.0, oMHCIEn=2.169245451510108E-9, protonCy=1.0E-4, lyEnzEn=0.008307713, pepMHCIEn=8.96659463234613E-16, pepEn=1.3798799321951263E-5}, 9828={ovaCy=0.003442210072416675, exCxEn=0.002677840809803241, protonEn=7.517452952110563E-5, loCxEn=0.002677840809803241, vATPaseEn=0.0, pepCy=0.003427491250166263, cMHCIEn=9.197461372919896E-5, imCxEn=0.002677840809803241, ovaEn=7.939272301127442E-7, NOXEn=0.0, oMHCIEn=2.3453895359567895E-9, protonCy=1.0E-4, lyEnzEn=0.008307713, pepMHCIEn=1.0610677426285484E-15, pepEn=1.4716749832675891E-5}, 9845={ovaCy=0.0034422101503955365, exCxEn=0.0026778407171977187, protonEn=7.614795279543313E-5, loCxEn=0.0026778407171977187, vATPaseEn=0.0, pepCy=0.003426573545466425, cMHCIEn=9.197443107289114E-5, imCxEn=0.0026778407171977187, ovaEn=7.938492237964818E-7, NOXEn=0.0, oMHCIEn=2.524864900304326E-9, protonCy=1.0E-4, lyEnzEn=0.008307713, pepMHCIEn=1.2425108870326644E-15, pepEn=1.563445453233202E-5}, 9862={ovaCy=0.0034422102254858798, exCxEn=0.002677840622834981, protonEn=7.70832064466911E-5, loCxEn=0.002677840622834981, vATPaseEn=0.0, pepCy=0.003425656086512418, cMHCIEn=9.197424513979549E-5, imCxEn=0.002677840622834981, ovaEn=7.937741054807425E-7, NOXEn=0.0, oMHCIEn=2.7075566790032434E-9, protonCy=1.0E-4, lyEnzEn=0.008307713, pepMHCIEn=1.4416048171759232E-15, pepEn=1.655191348613973E-5}, 9878={ovaCy=0.003442210297935704, exCxEn=0.0026778405267735756, protonEn=7.798178915903026E-5, loCxEn=0.0026778405267735756, vATPaseEn=0.0, pepCy=0.003424738873239019, cMHCIEn=9.197405604470723E-5, imCxEn=0.0026778405267735756, ovaEn=7.937016271824497E-7, NOXEn=0.0, oMHCIEn=2.893352087189437E-9, protonCy=1.0E-4, lyEnzEn=0.008307713, pepMHCIEn=1.6589712229124443E-15, pepEn=1.746912675932134E-5}, 9895={ovaCy=0.0034422103679638415, exCxEn=0.0026778404290706214, protonEn=7.884513969877389E-5, loCxEn=0.0026778404290706214, vATPaseEn=0.0, pepCy=0.0034238219055810017, cMHCIEn=9.197386390096165E-5, imCxEn=0.0026778404290706214, ovaEn=7.936315700875814E-7, NOXEn=0.0, oMHCIEn=3.0821397507439544E-9, protonCy=1.0E-4, lyEnzEn=0.008307713, pepMHCIEn=1.895233586670939E-15, pepEn=1.838609441710223E-5}, 9912={ovaCy=0.0034422104357624654, exCxEn=0.0026778403297817804, protonEn=7.967463647674161E-5, loCxEn=0.0026778403297817804, vATPaseEn=0.0, pepCy=0.0034229051834731372, cMHCIEn=9.197366882022098E-5, imCxEn=0.0026778403297817804, ovaEn=7.93563742039076E-7, NOXEn=0.0, oMHCIEn=3.2738099187865686E-9, protonCy=1.0E-4, lyEnzEn=0.008307713, pepMHCIEn=2.1510188616294354E-15, pepEn=1.9302816524711047E-5}, 9928={ovaCy=0.003442210501507381, exCxEn=0.0026778402289612145, protonEn=8.047160405475749E-5, loCxEn=0.0026778402289612145, vATPaseEn=0.0, pepCy=0.0034219887068501938, cMHCIEn=9.197347091178908E-5, imCxEn=0.0026778402289612145, ovaEn=7.934979672467781E-7, NOXEn=0.0, oMHCIEn=3.4682551470781734E-9, protonCy=1.0E-4, lyEnzEn=0.008307713, pepMHCIEn=2.4269612905604376E-15, pepEn=2.0219293147378253E-5}, 9945={ovaCy=0.0034422105653382704, exCxEn=0.0026778401266618207, protonEn=8.123731632131567E-5, loCxEn=0.0026778401266618207, vATPaseEn=0.0, pepCy=0.003421072475646941, cMHCIEn=9.197327028436913E-5, imCxEn=0.0026778401266618207, ovaEn=7.934341060453133E-7, NOXEn=0.0, oMHCIEn=3.665368548681081E-9, protonCy=1.0E-4, lyEnzEn=0.008307713, pepMHCIEn=2.7236898375147406E-15, pepEn=2.1135524350334525E-5}, 9962={ovaCy=0.003442210627404602, exCxEn=0.0026778400229347963, protonEn=8.197300119803621E-5, loCxEn=0.0026778400229347963, vATPaseEn=0.0, pepCy=0.003420156489798146, cMHCIEn=9.197306704233096E-5, imCxEn=0.0026778400229347963, ovaEn=7.933720089809679E-7, NOXEn=0.0, oMHCIEn=3.865047511591346E-9, protonCy=1.0E-4, lyEnzEn=0.008307713, pepMHCIEn=3.0418534204279003E-15, pepEn=2.2051510198811058E-5}, 9978={ovaCy=0.003442210687866095, exCxEn=0.0026778399178296725, protonEn=8.267984424571878E-5, loCxEn=0.0026778399178296725, vATPaseEn=0.0, pepCy=0.0034192407492385788, cMHCIEn=9.197286128577734E-5, imCxEn=0.0026778399178296725, ovaEn=7.933115163492624E-7, NOXEn=0.0, oMHCIEn=4.06719363372944E-9, protonCy=1.0E-4, lyEnzEn=0.008307713, pepMHCIEn=3.3821199958615637E-15, pepEn=2.296725075803862E-5}, 9995={ovaCy=0.003442210746840471, exCxEn=0.0026778398113947795, protonEn=8.335897695990066E-5, loCxEn=0.0026778398113947795, vATPaseEn=0.0, pepCy=0.003418325253903006, cMHCIEn=9.197265311465758E-5, imCxEn=0.0026778398113947795, ovaEn=7.932525104434422E-7, NOXEn=0.0, oMHCIEn=4.271708625056168E-9, protonCy=1.0E-4, lyEnzEn=0.008307713, pepMHCIEn=3.7451501301306264E-15, pepEn=2.3882746093248577E-5}, 10012={ovaCy=0.0034422108044099447, exCxEn=0.002677839703677211, protonEn=8.40114798747112E-5, loCxEn=0.002677839703677211, vATPaseEn=0.0, pepCy=0.0034174100037261956, cMHCIEn=9.19724426283134E-5, imCxEn=0.002677839703677211, ovaEn=7.931949090622682E-7, NOXEn=0.0, oMHCIEn=4.47849476074271E-9, protonCy=1.0E-4, lyEnzEn=0.008307713, pepMHCIEn=4.131599775191646E-15, pepEn=2.479799626967229E-5}, 10028={ovaCy=0.003442210860674287, exCxEn=0.002677839594722393, protonEn=8.463839775814043E-5, loCxEn=0.002677839594722393, vATPaseEn=0.0, pepCy=0.0034164949986429187, cMHCIEn=9.197222992141164E-5, imCxEn=0.002677839594722393, ovaEn=7.93138612447555E-7, NOXEn=0.0, oMHCIEn=4.687458933605533E-9, protonCy=1.0E-4, lyEnzEn=0.008307713, pepMHCIEn=4.5421460779718676E-15, pepEn=2.571300135253894E-5}, 10045={ovaCy=0.003442210915727846, exCxEn=0.0026778394845743125, protonEn=8.524073510814641E-5, loCxEn=0.0026778394845743125, vATPaseEn=0.0, pepCy=0.003415580238587946, cMHCIEn=9.197201508580169E-5, imCxEn=0.0026778394845743125, ovaEn=7.930835262651306E-7, NOXEn=0.0, oMHCIEn=4.898510804338051E-9, protonCy=1.0E-4, lyEnzEn=0.008307713, pepMHCIEn=4.977475623806679E-15, pepEn=2.6627761407075838E-5}, 10062={ovaCy=0.0034422109696453282, exCxEn=0.0026778393732757575, protonEn=8.581945420811338E-5, loCxEn=0.0026778393732757575, vATPaseEn=0.0, pepCy=0.0034146657234960525, cMHCIEn=9.197179821185577E-5, imCxEn=0.0026778393732757575, ovaEn=7.930295758213621E-7, NOXEn=0.0, oMHCIEn=5.11156146976364E-9, protonCy=1.0E-4, lyEnzEn=0.008307713, pepMHCIEn=5.438277299994819E-15, pepEn=2.7542276498508275E-5}, 10078={ovaCy=0.003442211022499142, exCxEn=0.0026778392608681058, protonEn=8.637548076585574E-5, loCxEn=0.0026778392608681058, vATPaseEn=0.0, pepCy=0.0034137514533020153, cMHCIEn=9.197157938701104E-5, imCxEn=0.0026778392608681058, ovaEn=7.929766887197386E-7, NOXEn=0.0, oMHCIEn=5.326524913154675E-9, protonCy=1.0E-4, lyEnzEn=0.008307713, pepMHCIEn=5.9252501549186185E-15, pepEn=2.8456546692058654E-5}, 10095={ovaCy=0.003442211074358979, exCxEn=0.0026778391473913617, protonEn=8.690970528439579E-5, loCxEn=0.0026778391473913617, vATPaseEn=0.0, pepCy=0.003412837427940614, cMHCIEn=9.19713586958867E-5, imCxEn=0.0026778391473913617, ovaEn=7.929247952802482E-7, NOXEn=0.0, oMHCIEn=5.543317888728968E-9, protonCy=1.0E-4, lyEnzEn=0.008307713, pepMHCIEn=6.4391028172514875E-15, pepEn=2.9370572052946E-5}, 10112={ovaCy=0.003442211125287917, exCxEn=0.0026778390328842583, protonEn=8.742298289784836E-5, loCxEn=0.0026778390328842583, vATPaseEn=0.0, pepCy=0.003411923647346633, cMHCIEn=9.197113622071811E-5, imCxEn=0.0026778390328842583, ovaEn=7.928738324377154E-7, NOXEn=0.0, oMHCIEn=5.7618594907591605E-9, protonCy=1.0E-4, lyEnzEn=0.008307713, pepMHCIEn=6.980551590196886E-15, pepEn=3.0284352646385607E-5}, 10128={ovaCy=0.003442211175340881, exCxEn=0.0026778389173843175, protonEn=8.791613390795358E-5, loCxEn=0.0026778389173843175, vATPaseEn=0.0, pepCy=0.00341101011145486, cMHCIEn=9.197091204157989E-5, imCxEn=0.0026778389173843175, ovaEn=7.928237452768463E-7, NOXEn=0.0, oMHCIEn=5.982070932665083E-9, protonCy=1.0E-4, lyEnzEn=0.008307713, pepMHCIEn=7.550319606317393E-15, pepEn=3.119788853758862E-5}, 10145={ovaCy=0.0034422112245714163, exCxEn=0.00267783880092778, protonEn=8.83899479386958E-5, loCxEn=0.00267783880092778, vATPaseEn=0.0, pepCy=0.0034100968202000885, cMHCIEn=9.197068623585223E-5, imCxEn=0.00267783880092778, ovaEn=7.927744802632345E-7, NOXEn=0.0, oMHCIEn=6.20387607834584E-9, protonCy=1.0E-4, lyEnzEn=0.008307713, pepMHCIEn=8.14913916637888E-15, pepEn=3.2111179791761385E-5}, 10162={ovaCy=0.0034422112730298025, exCxEn=0.002677838683549673, protonEn=8.884518419215416E-5, loCxEn=0.002677838683549673, vATPaseEn=0.0, pepCy=0.0034091837735171163, cMHCIEn=9.197045887846817E-5, imCxEn=0.002677838683549673, ovaEn=7.927259871279053E-7, NOXEn=0.0, oMHCIEn=6.427201197059821E-9, protonCy=1.0E-4, lyEnzEn=0.008307713, pepMHCIEn=8.777750728384504E-15, pepEn=3.302422647410507E-5}, 10178={ovaCy=0.003442211320760804, exCxEn=0.0026778385652838597, protonEn=8.928257064335745E-5, loCxEn=0.0026778385652838597, vATPaseEn=0.0, pepCy=0.0034082709713407467, cMHCIEn=9.197023004214138E-5, imCxEn=0.0026778385652838597, ovaEn=7.92678221116983E-7, NOXEn=0.0, oMHCIEn=6.651974737543122E-9, protonCy=1.0E-4, lyEnzEn=0.008307713, pepMHCIEn=9.436901533341649E-15, pepEn=3.39370286498157E-5}, 10195={ovaCy=0.003442211367805659, exCxEn=0.002677838446163057, protonEn=8.970280650762077E-5, loCxEn=0.002677838446163057, vATPaseEn=0.0, pepCy=0.0034073584136057886, cMHCIEn=9.196999979729111E-5, imCxEn=0.002677838446163057, ovaEn=7.92631141001697E-7, NOXEn=0.0, oMHCIEn=6.878127403517728E-9, protonCy=1.0E-4, lyEnzEn=0.008307713, pepMHCIEn=1.0127346209462592E-14, pepEn=3.484958638408348E-5}, 10212={ovaCy=0.0034422114142041247, exCxEn=0.0026778383262188454, protonEn=9.010656474991256E-5, loCxEn=0.0026778383262188454, vATPaseEn=0.0, pepCy=0.0034064461002470572, cMHCIEn=9.196976821196324E-5, imCxEn=0.0026778383262188454, ovaEn=7.925847070340285E-7, NOXEn=0.0, oMHCIEn=7.105592233059871E-9, protonCy=1.0E-4, lyEnzEn=0.008307713, pepMHCIEn=1.0849847401749734E-14, pepEn=3.5761899742092075E-5}, 10228={ovaCy=0.003442211459992701, exCxEn=0.002677838205481729, protonEn=9.049449145908224E-5, loCxEn=0.002677838205481729, vATPaseEn=0.0, pepCy=0.003405534031199375, cMHCIEn=9.196953535204287E-5, imCxEn=0.002677838205481729, ovaEn=7.925388827228188E-7, NOXEn=0.0, oMHCIEn=7.334304388033647E-9, protonCy=1.0E-4, lyEnzEn=0.008307713, pepMHCIEn=1.1605174827999636E-14, pepEn=3.66739687890186E-5}, 10245={ovaCy=0.0034422115052035246, exCxEn=0.0026778380839811806, protonEn=9.086720566420603E-5, loCxEn=0.0026778380839811806, vATPaseEn=0.0, pepCy=0.0034046222063975717, cMHCIEn=9.196930128142665E-5, imCxEn=0.0026778380839811806, ovaEn=7.924936359409707E-7, NOXEn=0.0, oMHCIEn=7.564200983303557E-9, protonCy=1.0E-4, lyEnzEn=0.008307713, pepMHCIEn=1.2394104734369072E-14, pepEn=3.758579359003347E-5}, 10262={ovaCy=0.0034422115498683216, exCxEn=0.0026778379617456243, protonEn=9.122530384988415E-5, loCxEn=0.0026778379617456243, vATPaseEn=0.0, pepCy=0.003403710625776482, cMHCIEn=9.196906606175284E-5, imCxEn=0.0026778379617456243, ovaEn=7.924489349701725E-7, NOXEn=0.0, oMHCIEn=7.795221356150516E-9, protonCy=1.0E-4, lyEnzEn=0.008307713, pepMHCIEn=1.3217420803509002E-14, pepEn=3.849737421029934E-5}, 10278={ovaCy=0.0034422115940172175, exCxEn=0.0026778378388024847, protonEn=9.156935972066453E-5, loCxEn=0.0026778378388024847, vATPaseEn=0.0, pepCy=0.0034027992892709516, cMHCIEn=9.196882975257834E-5, imCxEn=0.0026778378388024847, ovaEn=7.924047496925154E-7, NOXEn=0.0, oMHCIEn=8.027306890862657E-9, protonCy=1.0E-4, lyEnzEn=0.008307713, pepMHCIEn=1.407591355520631E-14, pepEn=3.9408710714970985E-5}, 10295={ovaCy=0.003442211637678807, exCxEn=0.0026778377151782233, protonEn=9.189992514476996E-5, loCxEn=0.0026778377151782233, vATPaseEn=0.0, pepCy=0.0034018881968158336, cMHCIEn=9.196859241144473E-5, imCxEn=0.0026778377151782233, ovaEn=7.923610515221819E-7, NOXEn=0.0, oMHCIEn=8.260400953894977E-9, protonCy=1.0E-4, lyEnzEn=0.008307713, pepMHCIEn=1.497038009710007E-14, pepEn=4.0319803169194894E-5}, 10312={ovaCy=0.0034422116808801926, exCxEn=0.0026778375908983656, protonEn=9.2217531085869E-5, loCxEn=0.0026778375908983656, vATPaseEn=0.0, pepCy=0.0034009773483459882, cMHCIEn=9.196835409394522E-5, imCxEn=0.0026778375908983656, ovaEn=7.92317813364209E-7, NOXEn=0.0, oMHCIEn=8.494448828029783E-9, protonCy=1.0E-4, lyEnzEn=0.008307713, pepMHCIEn=1.590162385232257E-14, pepEn=4.1230651638108955E-5}, 10328={ovaCy=0.0034422117236467997, exCxEn=0.0026778374659875218, protonEn=9.252268718264512E-5, loCxEn=0.0026778374659875218, vATPaseEn=0.0, pepCy=0.003400066743796286, cMHCIEn=9.196811485376612E-5, imCxEn=0.0026778374659875218, ovaEn=7.922750097988867E-7, NOXEn=0.0, oMHCIEn=8.729397671395846E-9, protonCy=1.0E-4, lyEnzEn=0.008307713, pepMHCIEn=1.687045437043531E-14, pepEn=4.214125618684248E-5}, 10345={ovaCy=0.0034422117660020263, exCxEn=0.0026778373404693846, protonEn=9.281588052135129E-5, loCxEn=0.0026778373404693846, vATPaseEn=0.0, pepCy=0.0033991563831016047, cMHCIEn=9.196787474271677E-5, imCxEn=0.0026778373404693846, ovaEn=7.922326174373293E-7, NOXEn=0.0, oMHCIEn=8.965196487640521E-9, protonCy=1.0E-4, lyEnzEn=0.008307713, pepMHCIEn=1.787768716731194E-14, pepEn=4.3051616880516434E-5}, 10362={ovaCy=0.0034422118079673763, exCxEn=0.002677837214366832, protonEn=9.309758028143531E-5, loCxEn=0.002677837214366832, vATPaseEn=0.0, pepCy=0.0033982462661968325, cMHCIEn=9.196763381091958E-5, imCxEn=0.002677837214366832, ovaEn=7.921906147808769E-7, NOXEn=0.0, oMHCIEn=9.201795939321018E-9, protonCy=1.0E-4, lyEnzEn=0.008307713, pepMHCIEn=1.8924142928051804E-14, pepEn=4.3961733784242E-5}, 10378={ovaCy=0.0034422118495619366, exCxEn=0.002677837087701931, protonEn=9.336823658179233E-5, loCxEn=0.002677837087701931, vATPaseEn=0.0, pepCy=0.0033973363930168672, cMHCIEn=9.196739210686019E-5, imCxEn=0.002677837087701931, ovaEn=7.92148982750405E-7, NOXEn=0.0, oMHCIEn=9.439148297953895E-9, protonCy=1.0E-4, lyEnzEn=0.008307713, pepMHCIEn=2.0010647236512615E-14, pepEn=4.48716069631208E-5}, 10395={ovaCy=0.0034422118908018925, exCxEn=0.002677836960495976, protonEn=9.362828073233295E-5, loCxEn=0.002677836960495976, vATPaseEn=0.0, pepCy=0.003396426763496616, cMHCIEn=9.196714967748309E-5, imCxEn=0.002677836960495976, ovaEn=7.921077051657933E-7, NOXEn=0.0, oMHCIEn=9.677207349600745E-9, protonCy=1.0E-4, lyEnzEn=0.008307713, pepMHCIEn=2.113803011325008E-14, pepEn=4.578123648224471E-5}}</t>
  </si>
  <si>
    <t>{area=25022.7854858427, volume=207805.00466853575}</t>
  </si>
  <si>
    <t>{NOXEn=0.0, exCxEn=33.50353172418427, oMHCIEn=1.1396865272852977E-12, loCxEn=33.50353172418427, vATPaseEn=0.0, membraneMarker=0.0, cMHCIEn=1.150756324797644, imCxEn=33.50353172418427}</t>
  </si>
  <si>
    <t>{RabI=1251.1392742921348, RabH=11260.253468629217}</t>
  </si>
  <si>
    <t>Endosome@37568ba5</t>
  </si>
  <si>
    <t>immunity.Endosome@37568ba5</t>
  </si>
  <si>
    <t>{9513={ovaCy=0.003461387, exCxEn=0.0, protonEn=0.001149445, loCxEn=0.0, vATPaseEn=0.0, pepCy=0.003461387, cMHCIEn=7.3415E-5, imCxEn=0.0, ovaEn=0.068478968, NOXEn=0.0, oMHCIEn=0.0, protonCy=1.0E-4, lyEnzEn=2.070720348, pepMHCIEn=0.0, pepEn=0.0}, 9529={ovaCy=0.003461387, exCxEn=0.0, protonEn=0.0011082949506235826, loCxEn=0.0, vATPaseEn=0.0, pepCy=0.003461387, cMHCIEn=7.33697460430243E-5, imCxEn=0.0, ovaEn=0.06844496466444172, NOXEn=0.0, oMHCIEn=8.799627231522342E-9, protonCy=1.0E-4, lyEnzEn=2.070720348, pepMHCIEn=0.0, pepEn=0.0}, 9546={ovaCy=0.003461387, exCxEn=0.0, protonEn=0.0010687599505431037, loCxEn=0.0, vATPaseEn=0.0, pepCy=0.003461387, cMHCIEn=7.332692542843097E-5, imCxEn=0.0, ovaEn=0.06841278594125694, NOXEn=0.0, oMHCIEn=1.712204432555708E-8, protonCy=1.0E-4, lyEnzEn=2.070720348, pepMHCIEn=0.0, pepEn=0.0}, 9563={ovaCy=0.003461387, exCxEn=0.0, protonEn=0.0010307751400388874, loCxEn=0.0, vATPaseEn=0.0, pepCy=0.003461387, cMHCIEn=7.328639460047556E-5, imCxEn=0.0, ovaEn=0.06838232457294513, NOXEn=0.0, oMHCIEn=2.4995818298913986E-8, protonCy=1.0E-4, lyEnzEn=2.070720348, pepMHCIEn=0.0, pepEn=0.0}, 9579={ovaCy=0.003461387, exCxEn=0.0, protonEn=9.942789490075248E-4, loCxEn=0.0, vATPaseEn=0.0, pepCy=0.003461387, cMHCIEn=7.324802017001204E-5, imCxEn=0.0, ovaEn=0.0683534808568581, NOXEn=0.0, oMHCIEn=3.244744898356276E-8, protonCy=1.0E-4, lyEnzEn=2.070720348, pepMHCIEn=0.0, pepEn=0.0}, 9596={ovaCy=0.003461387, exCxEn=0.0, protonEn=9.592138684464079E-4, loCxEn=0.0, vATPaseEn=0.0, pepCy=0.003461387, cMHCIEn=7.321168046918251E-5, imCxEn=0.0, ovaEn=0.06832616381245638, NOXEn=0.0, oMHCIEn=3.9501065730296165E-8, protonCy=1.0E-4, lyEnzEn=2.070720348, pepMHCIEn=0.0, pepEn=0.0}, 9613={ovaCy=0.003461387, exCxEn=0.0, protonEn=9.255237236525675E-4, loCxEn=0.0, vATPaseEn=0.0, pepCy=0.003461387, cMHCIEn=7.317725898456134E-5, imCxEn=0.0, ovaEn=0.06830028628465062, NOXEn=0.0, oMHCIEn=4.6179744650000185E-8, protonCy=1.0E-4, lyEnzEn=2.070720348, pepMHCIEn=0.0, pepEn=0.0}, 9629={ovaCy=0.003461387, exCxEn=0.0, protonEn=8.931545382258222E-4, loCxEn=0.0, vATPaseEn=0.0, pepCy=0.003461387, cMHCIEn=7.314464601618732E-5, imCxEn=0.0, ovaEn=0.06827576618782867, NOXEn=0.0, oMHCIEn=5.250518327936846E-8, protonCy=1.0E-4, lyEnzEn=2.070720348, pepMHCIEn=0.0, pepEn=0.0}, 9646={ovaCy=0.003461387, exCxEn=0.0, protonEn=8.620544744642923E-4, loCxEn=0.0, vATPaseEn=0.0, pepCy=0.003461387, cMHCIEn=7.311373835078745E-5, imCxEn=0.0, ovaEn=0.0682525262662421, NOXEn=0.0, oMHCIEn=5.849777047190896E-8, protonCy=1.0E-4, lyEnzEn=2.070720348, pepMHCIEn=0.0, pepEn=0.0}, 9663={ovaCy=0.003461387, exCxEn=0.0, protonEn=8.321738195152524E-4, loCxEn=0.0, vATPaseEn=0.0, pepCy=0.003461387, cMHCIEn=7.308443927542373E-5, imCxEn=0.0, ovaEn=0.06823049410301217, NOXEn=0.0, oMHCIEn=6.417658240635369E-8, protonCy=1.0E-4, lyEnzEn=2.070720348, pepMHCIEn=0.0, pepEn=0.0}, 9679={ovaCy=0.003461387, exCxEn=0.0, protonEn=8.0346466850476E-4, loCxEn=0.0, vATPaseEn=0.0, pepCy=0.003461387, cMHCIEn=7.305665719988047E-5, imCxEn=0.0, ovaEn=0.06820960110222266, NOXEn=0.0, oMHCIEn=6.955966892042722E-8, protonCy=1.0E-4, lyEnzEn=2.070720348, pepMHCIEn=0.0, pepEn=0.0}, 9696={ovaCy=0.003461387, exCxEn=0.0, protonEn=7.758812965284501E-4, loCxEn=0.0, vATPaseEn=0.0, pepCy=0.003461387, cMHCIEn=7.30303069084682E-5, imCxEn=0.0, ovaEn=0.06818978341862604, NOXEn=0.0, oMHCIEn=7.466379842723484E-8, protonCy=1.0E-4, lyEnzEn=2.070720348, pepMHCIEn=0.0, pepEn=0.0}, 9713={ovaCy=0.003461387, exCxEn=0.0, protonEn=7.493795846493546E-4, loCxEn=0.0, vATPaseEn=0.0, pepCy=0.003461387, cMHCIEn=7.300530758026204E-5, imCxEn=0.0, ovaEn=0.068170980487502, NOXEn=0.0, oMHCIEn=7.950486156622246E-8, protonCy=1.0E-4, lyEnzEn=2.070720348, pepMHCIEn=0.0, pepEn=0.0}, 9729={ovaCy=0.003461387, exCxEn=0.0, protonEn=7.239170234981967E-4, loCxEn=0.0, vATPaseEn=0.0, pepCy=0.003461387, cMHCIEn=7.298158278571122E-5, imCxEn=0.0, ovaEn=0.06815313502247482, NOXEn=0.0, oMHCIEn=8.409787225352177E-8, protonCy=1.0E-4, lyEnzEn=2.070720348, pepMHCIEn=0.0, pepEn=0.0}, 9746={ovaCy=0.003461387, exCxEn=0.0, protonEn=6.994528586548811E-4, loCxEn=0.0, vATPaseEn=0.0, pepCy=0.003461387, cMHCIEn=7.295906080265678E-5, imCxEn=0.0, ovaEn=0.06813619325166123, NOXEn=0.0, oMHCIEn=8.845690483420166E-8, protonCy=1.0E-4, lyEnzEn=2.070720348, pepMHCIEn=0.0, pepEn=0.0}, 9763={ovaCy=0.003461387, exCxEn=0.0, protonEn=6.759479611377085E-4, loCxEn=0.0, vATPaseEn=0.0, pepCy=0.003461387, cMHCIEn=7.293767417316224E-5, imCxEn=0.0, ovaEn=0.06812010458868782, NOXEn=0.0, oMHCIEn=9.25951845552564E-8, protonCy=1.0E-4, lyEnzEn=2.070720348, pepMHCIEn=0.0, pepEn=0.0}, 9779={ovaCy=0.003461387, exCxEn=0.0, protonEn=6.533646786260938E-4, loCxEn=0.0, vATPaseEn=0.0, pepCy=0.003461387, cMHCIEn=7.29173591480175E-5, imCxEn=0.0, ovaEn=0.06810482121985754, NOXEn=0.0, oMHCIEn=9.652520047096863E-8, protonCy=1.0E-4, lyEnzEn=2.070720348, pepMHCIEn=0.0, pepEn=0.0}, 9796={ovaCy=0.003461387, exCxEn=0.0, protonEn=6.316669088114764E-4, loCxEn=0.0, vATPaseEn=0.0, pepCy=0.003461387, cMHCIEn=7.289805596574528E-5, imCxEn=0.0, ovaEn=0.06809029831141465, NOXEn=0.0, oMHCIEn=1.0025864864122021E-7, protonCy=1.0E-4, lyEnzEn=2.070720348, pepMHCIEn=0.0, pepEn=0.0}, 9813={ovaCy=0.003461387, exCxEn=0.0, protonEn=6.108199001116235E-4, loCxEn=0.0, vATPaseEn=0.0, pepCy=0.003461387, cMHCIEn=7.287970808990319E-5, imCxEn=0.0, ovaEn=0.06807649344267848, NOXEn=0.0, oMHCIEn=1.0380658710306444E-7, protonCy=1.0E-4, lyEnzEn=2.070720348, pepMHCIEn=0.0, pepEn=0.0}, 9829={ovaCy=0.003461387, exCxEn=0.0, protonEn=5.907902533678055E-4, loCxEn=0.0, vATPaseEn=0.0, pepCy=0.003461387, cMHCIEn=7.286226221739636E-5, imCxEn=0.0, ovaEn=0.06806336661217573, NOXEn=0.0, oMHCIEn=1.0717943413204689E-7, protonCy=1.0E-4, lyEnzEn=2.070720348, pepMHCIEn=0.0, pepEn=0.0}, 9846={ovaCy=0.003461387, exCxEn=0.0, protonEn=5.71545993422783E-4, loCxEn=0.0, vATPaseEn=0.0, pepCy=0.003461387, cMHCIEn=7.284566853625923E-5, imCxEn=0.0, ovaEn=0.06805088042964458, NOXEn=0.0, oMHCIEn=1.1038691630479748E-7, protonCy=1.0E-4, lyEnzEn=2.070720348, pepMHCIEn=0.0, pepEn=0.0}, 9863={ovaCy=0.003461387, exCxEn=0.0, protonEn=5.530564092407189E-4, loCxEn=0.0, vATPaseEn=0.0, pepCy=0.003461387, cMHCIEn=7.282988012037326E-5, imCxEn=0.0, ovaEn=0.06803899966608241, NOXEn=0.0, oMHCIEn=1.1343819139570271E-7, protonCy=1.0E-4, lyEnzEn=2.070720348, pepMHCIEn=0.0, pepEn=0.0}, 9879={ovaCy=0.003461387, exCxEn=0.0, protonEn=5.352919461754491E-4, loCxEn=0.0, vATPaseEn=0.0, pepCy=0.003461387, cMHCIEn=7.281485269665715E-5, imCxEn=0.0, ovaEn=0.06802769107703206, NOXEn=0.0, oMHCIEn=1.1634189173544656E-7, protonCy=1.0E-4, lyEnzEn=2.070720348, pepMHCIEn=0.0, pepEn=0.0}, 9896={ovaCy=0.003461387, exCxEn=0.0, protonEn=5.182241396478567E-4, loCxEn=0.0, vATPaseEn=0.0, pepCy=0.003461387, cMHCIEn=7.280054422876163E-5, imCxEn=0.0, ovaEn=0.06801692309661483, NOXEn=0.0, oMHCIEn=1.1910621249469256E-7, protonCy=1.0E-4, lyEnzEn=2.070720348, pepMHCIEn=0.0, pepEn=0.0}, 9913={ovaCy=0.003461387, exCxEn=0.0, protonEn=5.01825528728912E-4, loCxEn=0.0, vATPaseEn=0.0, pepCy=0.003461387, cMHCIEn=7.278691458980797E-5, imCxEn=0.0, ovaEn=0.06800666559428534, NOXEn=0.0, oMHCIEn=1.2173897816722448E-7, protonCy=1.0E-4, lyEnzEn=2.070720348, pepMHCIEn=0.0, pepEn=0.0}, 9929={ovaCy=0.003461387, exCxEn=0.0, protonEn=4.8606973965123647E-4, loCxEn=0.0, vATPaseEn=0.0, pepCy=0.003461387, cMHCIEn=7.277392598103495E-5, imCxEn=0.0, ovaEn=0.0679968901837899, NOXEn=0.0, oMHCIEn=1.2424755515116456E-7, protonCy=1.0E-4, lyEnzEn=2.070720348, pepMHCIEn=0.0, pepEn=0.0}, 9946={ovaCy=0.003461387, exCxEn=0.0, protonEn=4.7093175086828455E-4, loCxEn=0.0, vATPaseEn=0.0, pepCy=0.003461387, cMHCIEn=7.276154409493281E-5, imCxEn=0.0, ovaEn=0.06798757108422118, NOXEn=0.0, oMHCIEn=1.2663861173559464E-7, protonCy=1.0E-4, lyEnzEn=2.070720348, pepMHCIEn=0.0, pepEn=0.0}, 9963={ovaCy=0.003461387, exCxEn=0.0, protonEn=4.563873396888575E-4, loCxEn=0.0, vATPaseEn=0.0, pepCy=0.003461387, cMHCIEn=7.274973580397425E-5, imCxEn=0.0, ovaEn=0.0679786834068085, NOXEn=0.0, oMHCIEn=1.2891859266979188E-7, protonCy=1.0E-4, lyEnzEn=2.070720348, pepMHCIEn=0.0, pepEn=0.0}, 9979={ovaCy=0.003461387, exCxEn=0.0, protonEn=4.4241319756850177E-4, loCxEn=0.0, vATPaseEn=0.0, pepCy=0.003461387, cMHCIEn=7.273846968882525E-5, imCxEn=0.0, ovaEn=0.06797020354554181, NOXEn=0.0, oMHCIEn=1.310936097330832E-7, protonCy=1.0E-4, lyEnzEn=2.070720348, pepMHCIEn=0.0, pepEn=0.0}, 9996={ovaCy=0.003461387, exCxEn=0.0, protonEn=4.289869760891922E-4, loCxEn=0.0, vATPaseEn=0.0, pepCy=0.003461387, cMHCIEn=7.272771635613994E-5, imCxEn=0.0, ovaEn=0.06796210941173376, NOXEn=0.0, oMHCIEn=1.3316937540954072E-7, protonCy=1.0E-4, lyEnzEn=2.070720348, pepMHCIEn=0.0, pepEn=0.0}, 10013={ovaCy=0.003461387, exCxEn=0.0, protonEn=4.160872211367585E-4, loCxEn=0.0, vATPaseEn=0.0, pepCy=0.003461387, cMHCIEn=7.271744818042305E-5, imCxEn=0.0, ovaEn=0.06795438024205383, NOXEn=0.0, oMHCIEn=1.3515125522237322E-7, protonCy=1.0E-4, lyEnzEn=2.070720348, pepMHCIEn=0.0, pepEn=0.0}, 10029={ovaCy=0.003461387, exCxEn=0.0, protonEn=4.036932807429443E-4, loCxEn=0.0, vATPaseEn=0.0, pepCy=0.003461387, cMHCIEn=7.270763890776649E-5, imCxEn=0.0, ovaEn=0.06794699630427167, NOXEn=0.0, oMHCIEn=1.3704434853059503E-7, protonCy=1.0E-4, lyEnzEn=2.070720348, pepMHCIEn=0.0, pepEn=0.0}, 10046={ovaCy=0.003461387, exCxEn=0.0, protonEn=3.9178530005728416E-4, loCxEn=0.0, vATPaseEn=0.0, pepCy=0.003461387, cMHCIEn=7.269826371255772E-5, imCxEn=0.0, ovaEn=0.0679399389385376, NOXEn=0.0, oMHCIEn=1.388534760765784E-7, protonCy=1.0E-4, lyEnzEn=2.070720348, pepMHCIEn=0.0, pepEn=0.0}, 10063={ovaCy=0.003461387, exCxEn=0.0, protonEn=3.8034424924428766E-4, loCxEn=0.0, vATPaseEn=0.0, pepCy=0.003461387, cMHCIEn=7.268929940032483E-5, imCxEn=0.0, ovaEn=0.06793319070744429, NOXEn=0.0, oMHCIEn=1.405831380192553E-7, protonCy=1.0E-4, lyEnzEn=2.070720348, pepMHCIEn=0.0, pepEn=0.0}, 10079={ovaCy=0.003461387, exCxEn=0.0, protonEn=3.6935182219257403E-4, loCxEn=0.0, vATPaseEn=0.0, pepCy=0.003461387, cMHCIEn=7.268072399018489E-5, imCxEn=0.0, ovaEn=0.0679267350854454, NOXEn=0.0, oMHCIEn=1.4223759851740137E-7, protonCy=1.0E-4, lyEnzEn=2.070720348, pepMHCIEn=0.0, pepEn=0.0}, 10096={ovaCy=0.003461387, exCxEn=0.0, protonEn=3.587904076466344E-4, loCxEn=0.0, vATPaseEn=0.0, pepCy=0.003461387, cMHCIEn=7.267251664508581E-5, imCxEn=0.0, ovaEn=0.06792055640650999, NOXEn=0.0, oMHCIEn=1.4382089936913262E-7, protonCy=1.0E-4, lyEnzEn=2.070720348, pepMHCIEn=0.0, pepEn=0.0}, 10113={ovaCy=0.003461387, exCxEn=0.0, protonEn=3.486430929309464E-4, loCxEn=0.0, vATPaseEn=0.0, pepCy=0.003461387, cMHCIEn=7.266465772714919E-5, imCxEn=0.0, ovaEn=0.06791463990492681, NOXEn=0.0, oMHCIEn=1.4533684841454068E-7, protonCy=1.0E-4, lyEnzEn=2.070720348, pepMHCIEn=0.0, pepEn=0.0}, 10129={ovaCy=0.003461387, exCxEn=0.0, protonEn=3.388936669958575E-4, loCxEn=0.0, vATPaseEn=0.0, pepCy=0.003461387, cMHCIEn=7.265712884342481E-5, imCxEn=0.0, ovaEn=0.06790897174904233, NOXEn=0.0, oMHCIEn=1.467890099508743E-7, protonCy=1.0E-4, lyEnzEn=2.070720348, pepMHCIEn=0.0, pepEn=0.0}, 10146={ovaCy=0.003461387, exCxEn=0.0, protonEn=3.295265278641519E-4, loCxEn=0.0, vATPaseEn=0.0, pepCy=0.003461387, cMHCIEn=7.264991252551475E-5, imCxEn=0.0, ovaEn=0.06790353880237027, NOXEn=0.0, oMHCIEn=1.4818076899889108E-7, protonCy=1.0E-4, lyEnzEn=2.070720348, pepMHCIEn=0.0, pepEn=0.0}, 10163={ovaCy=0.003461387, exCxEn=0.0, protonEn=3.2052666987309315E-4, loCxEn=0.0, vATPaseEn=0.0, pepCy=0.003461387, cMHCIEn=7.264299221534755E-5, imCxEn=0.0, ovaEn=0.06789832861267316, NOXEn=0.0, oMHCIEn=1.4951533382286343E-7, protonCy=1.0E-4, lyEnzEn=2.070720348, pepMHCIEn=0.0, pepEn=0.0}, 10179={ovaCy=0.003461387, exCxEn=0.0, protonEn=3.1187970886485737E-4, loCxEn=0.0, vATPaseEn=0.0, pepCy=0.003461387, cMHCIEn=7.263635241869587E-5, imCxEn=0.0, ovaEn=0.06789332952619168, NOXEn=0.0, oMHCIEn=1.5079570487635371E-7, protonCy=1.0E-4, lyEnzEn=2.070720348, pepMHCIEn=0.0, pepEn=0.0}, 10196={ovaCy=0.003461387, exCxEn=0.0, protonEn=3.0357182296941656E-4, loCxEn=0.0, vATPaseEn=0.0, pepCy=0.003461387, cMHCIEn=7.262997849942625E-5, imCxEn=0.0, ovaEn=0.0678885305339657, NOXEn=0.0, oMHCIEn=1.5202471579586412E-7, protonCy=1.0E-4, lyEnzEn=2.070720348, pepMHCIEn=0.0, pepEn=0.0}, 10213={ovaCy=0.003461387, exCxEn=0.0, protonEn=2.9558970966390015E-4, loCxEn=0.0, vATPaseEn=0.0, pepCy=0.003461387, cMHCIEn=7.262385654282854E-5, imCxEn=0.0, ovaEn=0.06788392116966616, NOXEn=0.0, oMHCIEn=1.532050605391065E-7, protonCy=1.0E-4, lyEnzEn=2.070720348, pepMHCIEn=0.0, pepEn=0.0}, 10229={ovaCy=0.003461387, exCxEn=0.0, protonEn=2.8792057772131826E-4, loCxEn=0.0, vATPaseEn=0.0, pepCy=0.003461387, cMHCIEn=7.261797336781789E-5, imCxEn=0.0, ovaEn=0.0678794915184463, NOXEn=0.0, oMHCIEn=1.5433929067214487E-7, protonCy=1.0E-4, lyEnzEn=2.070720348, pepMHCIEn=0.0, pepEn=0.0}, 10246={ovaCy=0.003461387, exCxEn=0.0, protonEn=2.805521262700676E-4, loCxEn=0.0, vATPaseEn=0.0, pepCy=0.003461387, cMHCIEn=7.261231648318393E-5, imCxEn=0.0, ovaEn=0.06787523218405755, NOXEn=0.0, oMHCIEn=1.554298238659366E-7, protonCy=1.0E-4, lyEnzEn=2.070720348, pepMHCIEn=0.0, pepEn=0.0}, 10263={ovaCy=0.003461387, exCxEn=0.0, protonEn=2.734725520258925E-4, loCxEn=0.0, vATPaseEn=0.0, pepCy=0.003461387, cMHCIEn=7.26068741291045E-5, imCxEn=0.0, ovaEn=0.06787113431999622, NOXEn=0.0, oMHCIEn=1.5647893577411475E-7, protonCy=1.0E-4, lyEnzEn=2.070720348, pepMHCIEn=0.0, pepEn=0.0}, 10279={ovaCy=0.003461387, exCxEn=0.0, protonEn=2.6667053449985106E-4, loCxEn=0.0, vATPaseEn=0.0, pepCy=0.003461387, cMHCIEn=7.260163525529526E-5, imCxEn=0.0, ovaEn=0.06786718961297819, NOXEn=0.0, oMHCIEn=1.5748876416709308E-7, protonCy=1.0E-4, lyEnzEn=2.070720348, pepMHCIEn=0.0, pepEn=0.0}, 10296={ovaCy=0.003461387, exCxEn=0.0, protonEn=2.601351931645496E-4, loCxEn=0.0, vATPaseEn=0.0, pepCy=0.003461387, cMHCIEn=7.259658941797685E-5, imCxEn=0.0, ovaEn=0.06786339020535069, NOXEn=0.0, oMHCIEn=1.5846132878414462E-7, protonCy=1.0E-4, lyEnzEn=2.070720348, pepMHCIEn=0.0, pepEn=0.0}, 10313={ovaCy=0.003461387, exCxEn=0.0, protonEn=2.538560926825468E-4, loCxEn=0.0, vATPaseEn=0.0, pepCy=0.003461387, cMHCIEn=7.25917268209987E-5, imCxEn=0.0, ovaEn=0.06785972872579525, NOXEn=0.0, oMHCIEn=1.5939852312533327E-7, protonCy=1.0E-4, lyEnzEn=2.070720348, pepMHCIEn=0.0, pepEn=0.0}, 10329={ovaCy=0.003461387, exCxEn=0.0, protonEn=2.4782323512389647E-4, loCxEn=0.0, vATPaseEn=0.0, pepCy=0.003461387, cMHCIEn=7.258703832028667E-5, imCxEn=0.0, ovaEn=0.06785619829241597, NOXEn=0.0, oMHCIEn=1.603021133150391E-7, protonCy=1.0E-4, lyEnzEn=2.070720348, pepMHCIEn=0.0, pepEn=0.0}, 10346={ovaCy=0.003461387, exCxEn=0.0, protonEn=2.4202700425814756E-4, loCxEn=0.0, vATPaseEn=0.0, pepCy=0.003461387, cMHCIEn=7.258251523210408E-5, imCxEn=0.0, ovaEn=0.06785279236983781, NOXEn=0.0, oMHCIEn=1.6117377663862533E-7, protonCy=1.0E-4, lyEnzEn=2.070720348, pepMHCIEn=0.0, pepEn=0.0}}</t>
  </si>
  <si>
    <t>{NOXEn=0.0, exCxEn=0.0, oMHCIEn=0.0, loCxEn=0.0, vATPaseEn=0.0, membraneMarker=0.0, cMHCIEn=1.752870196341149, imCxEn=0.0}</t>
  </si>
  <si>
    <t>{RabC=4599.496924031948, RabB=19276.60724325048}</t>
  </si>
  <si>
    <t>{ovaEn=19889.118997285943, protonEn=333.8461901554694, lyEnzEn=601422.6622717812, mvb=2.0}</t>
  </si>
  <si>
    <t>Endosome@59ecb4ec</t>
  </si>
  <si>
    <t>immunity.Endosome@59ecb4ec</t>
  </si>
  <si>
    <t>{9624={ovaCy=0.003411231, exCxEn=0.0, protonEn=4.4951000000000004E-5, loCxEn=0.0, vATPaseEn=0.0, pepCy=0.003411231, cMHCIEn=0.0, imCxEn=0.0, ovaEn=1.118242107, NOXEn=0.002460439, oMHCIEn=2.8498E-5, protonCy=1.0E-4, lyEnzEn=1.127132752, pepMHCIEn=0.0, pepEn=0.0}, 9640={ovaCy=0.003411231, exCxEn=0.0, protonEn=4.655762971645074E-5, loCxEn=0.0, vATPaseEn=0.0, pepCy=0.003411231, cMHCIEn=0.0, imCxEn=0.0, ovaEn=1.118239639276292, NOXEn=0.0024604335703317603, oMHCIEn=2.8497937110944235E-5, protonCy=1.0E-4, lyEnzEn=1.127132752, pepMHCIEn=0.0, pepEn=0.0}, 9657={ovaCy=0.003411231, exCxEn=0.0, protonEn=4.808226780741672E-5, loCxEn=0.0, vATPaseEn=0.0, pepCy=0.003411231, cMHCIEn=0.0, imCxEn=0.0, ovaEn=1.1182370437623506, NOXEn=0.0024604278594899955, oMHCIEn=2.849787096520008E-5, protonCy=1.0E-4, lyEnzEn=1.127132752, pepMHCIEn=0.0, pepEn=0.0}, 9674={ovaCy=0.003411231, exCxEn=0.0, protonEn=4.952927963894494E-5, loCxEn=0.0, vATPaseEn=0.0, pepCy=0.003411231, cMHCIEn=0.0, imCxEn=0.0, ovaEn=1.1182343251844225, NOXEn=0.002460421877873746, oMHCIEn=2.8497801683214274E-5, protonCy=1.0E-4, lyEnzEn=1.127132752, pepMHCIEn=0.0, pepEn=0.0}, 9690={ovaCy=0.003411231, exCxEn=0.0, protonEn=5.0902559584332716E-5, loCxEn=0.0, vATPaseEn=0.0, pepCy=0.003411231, cMHCIEn=0.0, imCxEn=0.0, ovaEn=1.118231488000937, NOXEn=0.0024604156352927746, oMHCIEn=2.8497729378608263E-5, protonCy=1.0E-4, lyEnzEn=1.127132752, pepMHCIEn=0.0, pepEn=0.0}, 9707={ovaCy=0.003411231, exCxEn=0.0, protonEn=5.2205861811867434E-5, loCxEn=0.0, vATPaseEn=0.0, pepCy=0.003411231, cMHCIEn=0.0, imCxEn=0.0, ovaEn=1.1182285367015061, NOXEn=0.0024604091416254603, oMHCIEn=2.8497654165798223E-5, protonCy=1.0E-4, lyEnzEn=1.127132752, pepMHCIEn=0.0, pepEn=0.0}, 9724={ovaCy=0.003411231, exCxEn=0.0, protonEn=5.344275888526966E-5, loCxEn=0.0, vATPaseEn=0.0, pepCy=0.003411231, cMHCIEn=0.0, imCxEn=0.0, ovaEn=1.1182254757232515, NOXEn=0.0024604024066346834, oMHCIEn=2.8497576157862585E-5, protonCy=1.0E-4, lyEnzEn=1.127132752, pepMHCIEn=0.0, pepEn=0.0}, 9740={ovaCy=0.003411231, exCxEn=0.0, protonEn=5.461663886367834E-5, loCxEn=0.0, vATPaseEn=0.0, pepCy=0.003411231, cMHCIEn=0.0, imCxEn=0.0, ovaEn=1.118222309424845, NOXEn=0.002460395439910719, oMHCIEn=2.849749546588057E-5, protonCy=1.0E-4, lyEnzEn=1.127132752, pepMHCIEn=0.0, pepEn=0.0}, 9757={ovaCy=0.003411231, exCxEn=0.0, protonEn=5.573070275224056E-5, loCxEn=0.0, vATPaseEn=0.0, pepCy=0.003411231, cMHCIEn=0.0, imCxEn=0.0, ovaEn=1.118219042092703, NOXEn=0.0024603882508848563, oMHCIEn=2.8497412199089957E-5, protonCy=1.0E-4, lyEnzEn=1.127132752, pepMHCIEn=0.0, pepEn=0.0}, 9774={ovaCy=0.003411231, exCxEn=0.0, protonEn=5.678801034418798E-5, loCxEn=0.0, vATPaseEn=0.0, pepCy=0.003411231, cMHCIEn=0.0, imCxEn=0.0, ovaEn=1.118215677892638, NOXEn=0.0024603808487230236, oMHCIEn=2.849732646365498E-5, protonCy=1.0E-4, lyEnzEn=1.127132752, pepMHCIEn=0.0, pepEn=0.0}, 9790={ovaCy=0.003411231, exCxEn=0.0, protonEn=5.7791424314927395E-5, loCxEn=0.0, vATPaseEn=0.0, pepCy=0.003411231, cMHCIEn=0.0, imCxEn=0.0, ovaEn=1.1182122208937018, NOXEn=0.002460373242378251, oMHCIEn=2.8497238363273975E-5, protonCy=1.0E-4, lyEnzEn=1.127132752, pepMHCIEn=0.0, pepEn=0.0}, 9807={ovaCy=0.003411231, exCxEn=0.0, protonEn=5.874370928629776E-5, loCxEn=0.0, vATPaseEn=0.0, pepCy=0.003411231, cMHCIEn=0.0, imCxEn=0.0, ovaEn=1.1182086750491151, NOXEn=0.0024603654405487064, oMHCIEn=2.849714799869336E-5, protonCy=1.0E-4, lyEnzEn=1.127132752, pepMHCIEn=0.0, pepEn=0.0}, 9824={ovaCy=0.003411231, exCxEn=0.0, protonEn=5.964746815832427E-5, loCxEn=0.0, vATPaseEn=0.0, pepCy=0.003411231, cMHCIEn=0.0, imCxEn=0.0, ovaEn=1.1182050442016978, NOXEn=0.002460357451689645, oMHCIEn=2.8497055467846006E-5, protonCy=1.0E-4, lyEnzEn=1.127132752, pepMHCIEn=0.0, pepEn=0.0}, 9840={ovaCy=0.003411231, exCxEn=0.0, protonEn=6.050517878104656E-5, loCxEn=0.0, vATPaseEn=0.0, pepCy=0.003411231, cMHCIEn=0.0, imCxEn=0.0, ovaEn=1.1182013320614401, NOXEn=0.002460349283964064, oMHCIEn=2.8496960865279706E-5, protonCy=1.0E-4, lyEnzEn=1.127132752, pepMHCIEn=0.0, pepEn=0.0}, 9857={ovaCy=0.003411231, exCxEn=0.0, protonEn=6.131918232060307E-5, loCxEn=0.0, vATPaseEn=0.0, pepCy=0.003411231, cMHCIEn=0.0, imCxEn=0.0, ovaEn=1.1181975422204922, NOXEn=0.002460340945275677, oMHCIEn=2.8496864282539125E-5, protonCy=1.0E-4, lyEnzEn=1.127132752, pepMHCIEn=0.0, pepEn=0.0}, 9874={ovaCy=0.003411231, exCxEn=0.0, protonEn=6.209171148023048E-5, loCxEn=0.0, vATPaseEn=0.0, pepCy=0.003411231, cMHCIEn=0.0, imCxEn=0.0, ovaEn=1.1181936781428459, NOXEn=0.002460332443246214, oMHCIEn=2.849676580790284E-5, protonCy=1.0E-4, lyEnzEn=1.127132752, pepMHCIEn=0.0, pepEn=0.0}, 9890={ovaCy=0.003411231, exCxEn=0.0, protonEn=6.282487721916639E-5, loCxEn=0.0, vATPaseEn=0.0, pepCy=0.003411231, cMHCIEn=0.0, imCxEn=0.0, ovaEn=1.118189743170872, NOXEn=0.0024603237852298086, oMHCIEn=2.849666552654999E-5, protonCy=1.0E-4, lyEnzEn=1.127132752, pepMHCIEn=0.0, pepEn=0.0}, 9907={ovaCy=0.003411231, exCxEn=0.0, protonEn=6.352069843614659E-5, loCxEn=0.0, vATPaseEn=0.0, pepCy=0.003411231, cMHCIEn=0.0, imCxEn=0.0, ovaEn=1.1181857405253879, NOXEn=0.0024603149783131387, oMHCIEn=2.8496563520561933E-5, protonCy=1.0E-4, lyEnzEn=1.127132752, pepMHCIEn=0.0, pepEn=0.0}, 9924={ovaCy=0.003411231, exCxEn=0.0, protonEn=6.418107261354404E-5, loCxEn=0.0, vATPaseEn=0.0, pepCy=0.003411231, cMHCIEn=0.0, imCxEn=0.0, ovaEn=1.1181816733017294, NOXEn=0.0024603060293067933, oMHCIEn=2.849645986882221E-5, protonCy=1.0E-4, lyEnzEn=1.127132752, pepMHCIEn=0.0, pepEn=0.0}, 9940={ovaCy=0.003411231, exCxEn=0.0, protonEn=6.480779442601659E-5, loCxEn=0.0, vATPaseEn=0.0, pepCy=0.003411231, cMHCIEn=0.0, imCxEn=0.0, ovaEn=1.1181775444686677, NOXEn=0.0024602969447428823, oMHCIEn=2.8496354646988896E-5, protonCy=1.0E-4, lyEnzEn=1.127132752, pepMHCIEn=0.0, pepEn=0.0}, 9957={ovaCy=0.003411231, exCxEn=0.0, protonEn=6.540256560384258E-5, loCxEn=0.0, vATPaseEn=0.0, pepCy=0.003411231, cMHCIEn=0.0, imCxEn=0.0, ovaEn=1.1181733568679626, NOXEn=0.002460287730874055, oMHCIEn=2.8496247927483214E-5, protonCy=1.0E-4, lyEnzEn=1.127132752, pepMHCIEn=0.0, pepEn=0.0}, 9974={ovaCy=0.003411231, exCxEn=0.0, protonEn=6.596700742592191E-5, loCxEn=0.0, vATPaseEn=0.0, pepCy=0.003411231, cMHCIEn=0.0, imCxEn=0.0, ovaEn=1.1181691132556635, NOXEn=0.002460278393764375, oMHCIEn=2.8496139780542097E-5, protonCy=1.0E-4, lyEnzEn=1.127132752, pepMHCIEn=0.0, pepEn=0.0}, 9990={ovaCy=0.003411231, exCxEn=0.0, protonEn=6.650266625500301E-5, loCxEn=0.0, vATPaseEn=0.0, pepCy=0.003411231, cMHCIEn=0.0, imCxEn=0.0, ovaEn=1.1181648162718385, NOXEn=0.002460268939222716, oMHCIEn=2.8496030273446733E-5, protonCy=1.0E-4, lyEnzEn=1.127132752, pepMHCIEn=0.0, pepEn=0.0}, 10007={ovaCy=0.003411231, exCxEn=0.0, protonEn=6.701102081896404E-5, loCxEn=0.0, vATPaseEn=0.0, pepCy=0.003411231, cMHCIEn=0.0, imCxEn=0.0, ovaEn=1.1181604684282644, NOXEn=0.0024602593727756747, oMHCIEn=2.8495919470208868E-5, protonCy=1.0E-4, lyEnzEn=1.127132752, pepMHCIEn=0.0, pepEn=0.0}, 10024={ovaCy=0.003411231, exCxEn=0.0, protonEn=6.749349180958843E-5, loCxEn=0.0, vATPaseEn=0.0, pepCy=0.003411231, cMHCIEn=0.0, imCxEn=0.0, ovaEn=1.1181560721199562, NOXEn=0.0024602496996929406, oMHCIEn=2.8495807431864588E-5, protonCy=1.0E-4, lyEnzEn=1.127132752, pepMHCIEn=0.0, pepEn=0.0}, 10040={ovaCy=0.003411231, exCxEn=0.0, protonEn=6.79514237708316E-5, loCxEn=0.0, vATPaseEn=0.0, pepCy=0.003411231, cMHCIEn=0.0, imCxEn=0.0, ovaEn=1.118151629639157, NOXEn=0.002460239925018077, oMHCIEn=2.8495694216830903E-5, protonCy=1.0E-4, lyEnzEn=1.127132752, pepMHCIEn=0.0, pepEn=0.0}, 10057={ovaCy=0.003411231, exCxEn=0.0, protonEn=6.838604033517303E-5, loCxEn=0.0, vATPaseEn=0.0, pepCy=0.003411231, cMHCIEn=0.0, imCxEn=0.0, ovaEn=1.118147143203107, NOXEn=0.002460230053629619, oMHCIEn=2.8495579881613374E-5, protonCy=1.0E-4, lyEnzEn=1.127132752, pepMHCIEn=0.0, pepEn=0.0}, 10074={ovaCy=0.003411231, exCxEn=0.0, protonEn=6.879851648122873E-5, loCxEn=0.0, vATPaseEn=0.0, pepCy=0.003411231, cMHCIEn=0.0, imCxEn=0.0, ovaEn=1.1181426149213172, NOXEn=0.002460220090169069, oMHCIEn=2.8495464479972148E-5, protonCy=1.0E-4, lyEnzEn=1.127132752, pepMHCIEn=0.0, pepEn=0.0}, 10090={ovaCy=0.003411231, exCxEn=0.0, protonEn=6.918996133625495E-5, loCxEn=0.0, vATPaseEn=0.0, pepCy=0.003411231, cMHCIEn=0.0, imCxEn=0.0, ovaEn=1.118138046810243, NOXEn=0.0024602100390731818, oMHCIEn=2.849534806329585E-5, protonCy=1.0E-4, lyEnzEn=1.127132752, pepMHCIEn=0.0, pepEn=0.0}, 10107={ovaCy=0.003411231, exCxEn=0.0, protonEn=6.95614519788069E-5, loCxEn=0.0, vATPaseEn=0.0, pepCy=0.003411231, cMHCIEn=0.0, imCxEn=0.0, ovaEn=1.1181334407908252, NOXEn=0.002460199904568552, oMHCIEn=2.8495230680538986E-5, protonCy=1.0E-4, lyEnzEn=1.127132752, pepMHCIEn=0.0, pepEn=0.0}, 10124={ovaCy=0.003411231, exCxEn=0.0, protonEn=6.991401072155285E-5, loCxEn=0.0, vATPaseEn=0.0, pepCy=0.003411231, cMHCIEn=0.0, imCxEn=0.0, ovaEn=1.1181287986973005, NOXEn=0.0024601896906910037, oMHCIEn=2.8495112378446396E-5, protonCy=1.0E-4, lyEnzEn=1.127132752, pepMHCIEn=0.0, pepEn=0.0}, 10140={ovaCy=0.003411231, exCxEn=0.0, protonEn=7.024861100388138E-5, loCxEn=0.0, vATPaseEn=0.0, pepCy=0.003411231, cMHCIEn=0.0, imCxEn=0.0, ovaEn=1.1181241222801068, NOXEn=0.002460179401291981, oMHCIEn=2.8494993201627403E-5, protonCy=1.0E-4, lyEnzEn=1.127132752, pepMHCIEn=0.0, pepEn=0.0}, 10157={ovaCy=0.003411231, exCxEn=0.0, protonEn=7.056616862184777E-5, loCxEn=0.0, vATPaseEn=0.0, pepCy=0.003411231, cMHCIEn=0.0, imCxEn=0.0, ovaEn=1.1181194132116392, NOXEn=0.0024601690400512096, oMHCIEn=2.8494873192702367E-5, protonCy=1.0E-4, lyEnzEn=1.127132752, pepMHCIEn=0.0, pepEn=0.0}, 10174={ovaCy=0.003411231, exCxEn=0.0, protonEn=7.086754773324335E-5, loCxEn=0.0, vATPaseEn=0.0, pepCy=0.003411231, cMHCIEn=0.0, imCxEn=0.0, ovaEn=1.1181146730891467, NOXEn=0.0024601586104830747, oMHCIEn=2.849475239237661E-5, protonCy=1.0E-4, lyEnzEn=1.127132752, pepMHCIEn=0.0, pepEn=0.0}, 10190={ovaCy=0.003411231, exCxEn=0.0, protonEn=7.115357435835885E-5, loCxEn=0.0, vATPaseEn=0.0, pepCy=0.003411231, cMHCIEn=0.0, imCxEn=0.0, ovaEn=1.1181099034361643, NOXEn=0.002460148115939773, oMHCIEn=2.84946308394769E-5, protonCy=1.0E-4, lyEnzEn=1.127132752, pepMHCIEn=0.0, pepEn=0.0}, 10207={ovaCy=0.003411231, exCxEn=0.0, protonEn=7.142503209551867E-5, loCxEn=0.0, vATPaseEn=0.0, pepCy=0.003411231, cMHCIEn=0.0, imCxEn=0.0, ovaEn=1.118105105704359, NOXEn=0.002460137559615367, oMHCIEn=2.8494508570998423E-5, protonCy=1.0E-4, lyEnzEn=1.127132752, pepMHCIEn=0.0, pepEn=0.0}, 10224={ovaCy=0.003411231, exCxEn=0.0, protonEn=7.16826612200901E-5, loCxEn=0.0, vATPaseEn=0.0, pepCy=0.003411231, cMHCIEn=0.0, imCxEn=0.0, ovaEn=1.1181002812714784, NOXEn=0.0024601269445412807, oMHCIEn=2.8494385622052596E-5, protonCy=1.0E-4, lyEnzEn=1.127132752, pepMHCIEn=0.0, pepEn=0.0}, 10240={ovaCy=0.003411231, exCxEn=0.0, protonEn=7.19271657852825E-5, loCxEn=0.0, vATPaseEn=0.0, pepCy=0.003411231, cMHCIEn=0.0, imCxEn=0.0, ovaEn=1.1180954314515161, NOXEn=0.002460116273608659, oMHCIEn=2.8494262026126083E-5, protonCy=1.0E-4, lyEnzEn=1.127132752, pepMHCIEn=0.0, pepEn=0.0}, 10257={ovaCy=0.003411231, exCxEn=0.0, protonEn=7.215921428463341E-5, loCxEn=0.0, vATPaseEn=0.0, pepCy=0.003411231, cMHCIEn=0.0, imCxEn=0.0, ovaEn=1.118090557495578, NOXEn=0.002460105549570278, oMHCIEn=2.849413781510285E-5, protonCy=1.0E-4, lyEnzEn=1.127132752, pepMHCIEn=0.0, pepEn=0.0}, 10274={ovaCy=0.003411231, exCxEn=0.0, protonEn=7.23794408916245E-5, loCxEn=0.0, vATPaseEn=0.0, pepCy=0.003411231, cMHCIEn=0.0, imCxEn=0.0, ovaEn=1.1180856605979734, NOXEn=0.002460094775053946, oMHCIEn=2.849401301941946E-5, protonCy=1.0E-4, lyEnzEn=1.127132752, pepMHCIEn=0.0, pepEn=0.0}, 10290={ovaCy=0.003411231, exCxEn=0.0, protonEn=7.25884484424623E-5, loCxEn=0.0, vATPaseEn=0.0, pepCy=0.003411231, cMHCIEn=0.0, imCxEn=0.0, ovaEn=1.1180807418965812, NOXEn=0.002460083952563308, oMHCIEn=2.849388766807435E-5, protonCy=1.0E-4, lyEnzEn=1.127132752, pepMHCIEn=0.0, pepEn=0.0}, 10307={ovaCy=0.003411231, exCxEn=0.0, protonEn=7.278681056948618E-5, loCxEn=0.0, vATPaseEn=0.0, pepCy=0.003411231, cMHCIEn=0.0, imCxEn=0.0, ovaEn=1.118075802476056, NOXEn=0.0024600730844848997, oMHCIEn=2.8493761788709536E-5, protonCy=1.0E-4, lyEnzEn=1.127132752, pepMHCIEn=0.0, pepEn=0.0}, 10324={ovaCy=0.003411231, exCxEn=0.0, protonEn=7.297506967592639E-5, loCxEn=0.0, vATPaseEn=0.0, pepCy=0.003411231, cMHCIEn=0.0, imCxEn=0.0, ovaEn=1.1180708433662738, NOXEn=0.0024600621730847326, oMHCIEn=2.8493635407571065E-5, protonCy=1.0E-4, lyEnzEn=1.127132752, pepMHCIEn=0.0, pepEn=0.0}, 10340={ovaCy=0.003411231, exCxEn=0.0, protonEn=7.315373934848716E-5, loCxEn=0.0, vATPaseEn=0.0, pepCy=0.003411231, cMHCIEn=0.0, imCxEn=0.0, ovaEn=1.1180658655457483, NOXEn=0.0024600512205158035, oMHCIEn=2.8493508549595986E-5, protonCy=1.0E-4, lyEnzEn=1.127132752, pepMHCIEn=0.0, pepEn=0.0}, 10357={ovaCy=0.003411231, exCxEn=0.0, protonEn=7.33233086990826E-5, loCxEn=0.0, vATPaseEn=0.0, pepCy=0.003411231, cMHCIEn=0.0, imCxEn=0.0, ovaEn=1.1180608699474166, NOXEn=0.002460040228830831, oMHCIEn=2.8493381238559893E-5, protonCy=1.0E-4, lyEnzEn=1.127132752, pepMHCIEn=0.0, pepEn=0.0}, 10374={ovaCy=0.003411231, exCxEn=0.0, protonEn=7.348424155039914E-5, loCxEn=0.0, vATPaseEn=0.0, pepCy=0.003411231, cMHCIEn=0.0, imCxEn=0.0, ovaEn=1.1180558574584951, NOXEn=0.002460029199981933, oMHCIEn=2.849325349707315E-5, protonCy=1.0E-4, lyEnzEn=1.127132752, pepMHCIEn=0.0, pepEn=0.0}, 10390={ovaCy=0.003411231, exCxEn=0.0, protonEn=7.363697618257326E-5, loCxEn=0.0, vATPaseEn=0.0, pepCy=0.003411231, cMHCIEn=0.0, imCxEn=0.0, ovaEn=1.1180508289212625, NOXEn=0.0024600181358223534, oMHCIEn=2.849312534660094E-5, protonCy=1.0E-4, lyEnzEn=1.127132752, pepMHCIEn=0.0, pepEn=0.0}, 10407={ovaCy=0.003411231, exCxEn=0.0, protonEn=7.378193055044074E-5, loCxEn=0.0, vATPaseEn=0.0, pepCy=0.003411231, cMHCIEn=0.0, imCxEn=0.0, ovaEn=1.1180457851387458, NOXEn=0.0024600070381189726, oMHCIEn=2.8492996807608123E-5, protonCy=1.0E-4, lyEnzEn=1.127132752, pepMHCIEn=0.0, pepEn=0.0}, 10424={ovaCy=0.003411231, exCxEn=0.0, protonEn=7.391950250072073E-5, loCxEn=0.0, vATPaseEn=0.0, pepCy=0.003411231, cMHCIEn=0.0, imCxEn=0.0, ovaEn=1.118040726875927, NOXEn=0.00245999590855496, oMHCIEn=2.8492867899589986E-5, protonCy=1.0E-4, lyEnzEn=1.127132752, pepMHCIEn=0.0, pepEn=0.0}, 10440={ovaCy=0.003411231, exCxEn=0.0, protonEn=7.405007099126897E-5, loCxEn=0.0, vATPaseEn=0.0, pepCy=0.003411231, cMHCIEn=0.0, imCxEn=0.0, ovaEn=1.1180356548617831, NOXEn=0.002459984748734265, oMHCIEn=2.849273864112426E-5, protonCy=1.0E-4, lyEnzEn=1.127132752, pepMHCIEn=0.0, pepEn=0.0}, 10457={ovaCy=0.003411231, exCxEn=0.0, protonEn=7.417399078147369E-5, loCxEn=0.0, vATPaseEn=0.0, pepCy=0.003411231, cMHCIEn=0.0, imCxEn=0.0, ovaEn=1.1180305697838753, NOXEn=0.0024599735601697104, oMHCIEn=2.8492609049733174E-5, protonCy=1.0E-4, lyEnzEn=1.127132752, pepMHCIEn=0.0, pepEn=0.0}}</t>
  </si>
  <si>
    <t>{NOXEn=40.19442517461742, exCxEn=0.0, oMHCIEn=0.465557139794486, loCxEn=0.0, vATPaseEn=0.0, membraneMarker=0.0, cMHCIEn=0.0, imCxEn=0.0}</t>
  </si>
  <si>
    <t>{ovaEn=168626.93703636667, protonEn=6.778485268844371, lyEnzEn=169967.61476441543, mvb=0.0}</t>
  </si>
  <si>
    <t>Endosome@68d995d9</t>
  </si>
  <si>
    <t>immunity.Endosome@68d995d9</t>
  </si>
  <si>
    <t>{9984={ovaCy=0.003298715, exCxEn=0.0, protonEn=7.75611E-4, loCxEn=0.0, vATPaseEn=0.0, pepCy=0.003298715, cMHCIEn=2.3520000000000005E-6, imCxEn=0.0, ovaEn=0.0012809760000000003, NOXEn=0.0, oMHCIEn=4.64E-7, protonCy=1.0E-4, lyEnzEn=0.043663255, pepMHCIEn=0.0, pepEn=0.0}, 10000={ovaCy=0.003298715, exCxEn=0.0, protonEn=7.491194652364686E-4, loCxEn=0.0, vATPaseEn=0.0, pepCy=0.003298715, cMHCIEn=2.351829791481026E-6, imCxEn=0.0, ovaEn=0.0012809685546434795, NOXEn=0.0, oMHCIEn=4.641538412146976E-7, protonCy=1.0E-4, lyEnzEn=0.043663255, pepMHCIEn=0.0, pepEn=0.0}, 10017={ovaCy=0.003298715, exCxEn=0.0, protonEn=7.2366758411001E-4, loCxEn=0.0, vATPaseEn=0.0, pepCy=0.003298715, cMHCIEn=2.3516682288745156E-6, imCxEn=0.0, ovaEn=0.0012809614870208789, NOXEn=0.0, oMHCIEn=4.642998668983913E-7, protonCy=1.0E-4, lyEnzEn=0.043663255, pepMHCIEn=0.0, pepEn=0.0}, 10034={ovaCy=0.003298715, exCxEn=0.0, protonEn=6.992138198611812E-4, loCxEn=0.0, vATPaseEn=0.0, pepCy=0.003298715, cMHCIEn=2.3515148204291605E-6, imCxEn=0.0, ovaEn=0.001280954775691701, NOXEn=0.0, oMHCIEn=4.6443852166923123E-7, protonCy=1.0E-4, lyEnzEn=0.043663255, pepMHCIEn=0.0, pepEn=0.0}, 10050={ovaCy=0.003298715, exCxEn=0.0, protonEn=6.757183213692167E-4, loCxEn=0.0, vATPaseEn=0.0, pepCy=0.003298715, cMHCIEn=2.351369103053125E-6, imCxEn=0.0, ovaEn=0.0012809484004605261, NOXEn=0.0, oMHCIEn=4.6457022422298497E-7, protonCy=1.0E-4, lyEnzEn=0.043663255, pepMHCIEn=0.0, pepEn=0.0}, 10067={ovaCy=0.003298715, exCxEn=0.0, protonEn=6.531441492304789E-4, loCxEn=0.0, vATPaseEn=0.0, pepCy=0.003298715, cMHCIEn=2.3512306567443982E-6, imCxEn=0.0, ovaEn=0.0012809423430066157, NOXEn=0.0, oMHCIEn=4.6469535428674533E-7, protonCy=1.0E-4, lyEnzEn=0.043663255, pepMHCIEn=0.0, pepEn=0.0}, 10084={ovaCy=0.003298715, exCxEn=0.0, protonEn=6.314551403749886E-4, loCxEn=0.0, vATPaseEn=0.0, pepCy=0.003298715, cMHCIEn=2.3510990775734686E-6, imCxEn=0.0, ovaEn=0.0012809365857071086, NOXEn=0.0, oMHCIEn=4.6481427704927084E-7, protonCy=1.0E-4, lyEnzEn=0.043663255, pepMHCIEn=0.0, pepEn=0.0}, 10100={ovaCy=0.003298715, exCxEn=0.0, protonEn=6.106165264231764E-4, loCxEn=0.0, vATPaseEn=0.0, pepCy=0.003298715, cMHCIEn=2.350973984142402E-6, imCxEn=0.0, ovaEn=0.0012809311119191611, NOXEn=0.0, oMHCIEn=4.6492733732213706E-7, protonCy=1.0E-4, lyEnzEn=0.043663255, pepMHCIEn=0.0, pepEn=0.0}, 10117={ovaCy=0.003298715, exCxEn=0.0, protonEn=5.905949544099801E-4, loCxEn=0.0, vATPaseEn=0.0, pepCy=0.003298715, cMHCIEn=2.350855017530421E-6, imCxEn=0.0, ovaEn=0.0012809259059779717, NOXEn=0.0, oMHCIEn=4.6503485958981363E-7, protonCy=1.0E-4, lyEnzEn=0.043663255, pepMHCIEn=0.0, pepEn=0.0}, 10134={ovaCy=0.003298715, exCxEn=0.0, protonEn=5.713584014833625E-4, loCxEn=0.0, vATPaseEn=0.0, pepCy=0.003298715, cMHCIEn=2.3507418400315346E-6, imCxEn=0.0, ovaEn=0.0012809209531417806, NOXEn=0.0, oMHCIEn=4.6513714915113104E-7, protonCy=1.0E-4, lyEnzEn=0.043663255, pepMHCIEn=0.0, pepEn=0.0}, 10150={ovaCy=0.003298715, exCxEn=0.0, protonEn=5.528760529489478E-4, loCxEn=0.0, vATPaseEn=0.0, pepCy=0.003298715, cMHCIEn=2.3506341322149724E-6, imCxEn=0.0, ovaEn=0.0012809162394646608, NOXEn=0.0, oMHCIEn=4.652344947791977E-7, protonCy=1.0E-4, lyEnzEn=0.043663255, pepMHCIEn=0.0, pepEn=0.0}, 10167={ovaCy=0.003298715, exCxEn=0.0, protonEn=5.351184169576723E-4, loCxEn=0.0, vATPaseEn=0.0, pepCy=0.003298715, cMHCIEn=2.3505315947052636E-6, imCxEn=0.0, ovaEn=0.0012809117518740054, NOXEn=0.0, oMHCIEn=4.6532716711166366E-7, protonCy=1.0E-4, lyEnzEn=0.043663255, pepMHCIEn=0.0, pepEn=0.0}, 10184={ovaCy=0.003298715, exCxEn=0.0, protonEn=5.18057165722704E-4, loCxEn=0.0, vATPaseEn=0.0, pepCy=0.003298715, cMHCIEn=2.3504339454536473E-6, imCxEn=0.0, ovaEn=0.0012809074780518882, NOXEn=0.0, oMHCIEn=4.654154211184952E-7, protonCy=1.0E-4, lyEnzEn=0.043663255, pepMHCIEn=0.0, pepEn=0.0}, 10200={ovaCy=0.003298715, exCxEn=0.0, protonEn=5.016648889413523E-4, loCxEn=0.0, vATPaseEn=0.0, pepCy=0.003298715, cMHCIEn=2.3503409152504956E-6, imCxEn=0.0, ovaEn=0.0012809034062401835, NOXEn=0.0, oMHCIEn=4.6549950016115693E-7, protonCy=1.0E-4, lyEnzEn=0.043663255, pepMHCIEn=0.0, pepEn=0.0}, 10217={ovaCy=0.003298715, exCxEn=0.0, protonEn=4.859153699051107E-4, loCxEn=0.0, vATPaseEn=0.0, pepCy=0.003298715, cMHCIEn=2.350252252257496E-6, imCxEn=0.0, ovaEn=0.0012808995254375642, NOXEn=0.0, oMHCIEn=4.6557963189348027E-7, protonCy=1.0E-4, lyEnzEn=0.043663255, pepMHCIEn=0.0, pepEn=0.0}, 10234={ovaCy=0.003298715, exCxEn=0.0, protonEn=4.7078338598538505E-4, loCxEn=0.0, vATPaseEn=0.0, pepCy=0.003298715, cMHCIEn=2.3501677180903767E-6, imCxEn=0.0, ovaEn=0.0012808958252294462, NOXEn=0.0, oMHCIEn=4.656560318051103E-7, protonCy=1.0E-4, lyEnzEn=0.043663255, pepMHCIEn=0.0, pepEn=0.0}, 10250={ovaCy=0.003298715, exCxEn=0.0, protonEn=4.5624475018999917E-4, loCxEn=0.0, vATPaseEn=0.0, pepCy=0.003298715, cMHCIEn=2.350087088899414E-6, imCxEn=0.0, ovaEn=0.0012808922958347806, NOXEn=0.0, oMHCIEn=4.657289022438569E-7, protonCy=1.0E-4, lyEnzEn=0.043663255, pepMHCIEn=0.0, pepEn=0.0}, 10267={ovaCy=0.003298715, exCxEn=0.0, protonEn=4.422761672498767E-4, loCxEn=0.0, vATPaseEn=0.0, pepCy=0.003298715, cMHCIEn=2.3500101523277415E-6, imCxEn=0.0, ovaEn=0.0012808889279740086, NOXEn=0.0, oMHCIEn=4.6579843516711265E-7, protonCy=1.0E-4, lyEnzEn=0.043663255, pepMHCIEn=0.0, pepEn=0.0}, 10284={ovaCy=0.003298715, exCxEn=0.0, protonEn=4.2885528581356483E-4, loCxEn=0.0, vATPaseEn=0.0, pepCy=0.003298715, cMHCIEn=2.349936708681946E-6, imCxEn=0.0, ovaEn=0.001280885712919803, NOXEn=0.0, oMHCIEn=4.658648110828008E-7, protonCy=1.0E-4, lyEnzEn=0.043663255, pepMHCIEn=0.0, pepEn=0.0}, 10300={ovaCy=0.003298715, exCxEn=0.0, protonEn=4.159605401510465E-4, loCxEn=0.0, vATPaseEn=0.0, pepCy=0.003298715, cMHCIEn=2.349866567777546E-6, imCxEn=0.0, ovaEn=0.0012808826423599718, NOXEn=0.0, oMHCIEn=4.659282019025117E-7, protonCy=1.0E-4, lyEnzEn=0.043663255, pepMHCIEn=0.0, pepEn=0.0}, 10317={ovaCy=0.003298715, exCxEn=0.0, protonEn=4.0357134712393125E-4, loCxEn=0.0, vATPaseEn=0.0, pepCy=0.003298715, cMHCIEn=2.3497995527671713E-6, imCxEn=0.0, ovaEn=0.0012808797085639304, NOXEn=0.0, oMHCIEn=4.6598876747928796E-7, protonCy=1.0E-4, lyEnzEn=0.043663255, pepMHCIEn=0.0, pepEn=0.0}, 10334={ovaCy=0.003298715, exCxEn=0.0, protonEn=3.916679667661852E-4, loCxEn=0.0, vATPaseEn=0.0, pepCy=0.003298715, cMHCIEn=2.349735497367236E-6, imCxEn=0.0, ovaEn=0.0012808769042621682, NOXEn=0.0, oMHCIEn=4.660466581159793E-7, protonCy=1.0E-4, lyEnzEn=0.043663255, pepMHCIEn=0.0, pepEn=0.0}, 10350={ovaCy=0.003298715, exCxEn=0.0, protonEn=3.80231448956802E-4, loCxEn=0.0, vATPaseEn=0.0, pepCy=0.003298715, cMHCIEn=2.349674244777189E-6, imCxEn=0.0, ovaEn=0.0012808742225993016, NOXEn=0.0, oMHCIEn=4.6610201554278086E-7, protonCy=1.0E-4, lyEnzEn=0.043663255, pepMHCIEn=0.0, pepEn=0.0}, 10367={ovaCy=0.003298715, exCxEn=0.0, protonEn=3.6924353538191675E-4, loCxEn=0.0, vATPaseEn=0.0, pepCy=0.003298715, cMHCIEn=2.349615646643573E-6, imCxEn=0.0, ovaEn=0.0012808716570883645, NOXEn=0.0, oMHCIEn=4.661549738527003E-7, protonCy=1.0E-4, lyEnzEn=0.043663255, pepMHCIEn=0.0, pepEn=0.0}, 10384={ovaCy=0.003298715, exCxEn=0.0, protonEn=3.5868662938422636E-4, loCxEn=0.0, vATPaseEn=0.0, pepCy=0.003298715, cMHCIEn=2.349559562050248E-6, imCxEn=0.0, ovaEn=0.00128086920156724, NOXEn=0.0, oMHCIEn=4.6620566041554957E-7, protonCy=1.0E-4, lyEnzEn=0.043663255, pepMHCIEn=0.0, pepEn=0.0}, 10400={ovaCy=0.003298715, exCxEn=0.0, protonEn=3.485437752887803E-4, loCxEn=0.0, vATPaseEn=0.0, pepCy=0.003298715, cMHCIEn=2.349505856512282E-6, imCxEn=0.0, ovaEn=0.0012808668501553908, NOXEn=0.0, oMHCIEn=4.662541967889361E-7, protonCy=1.0E-4, lyEnzEn=0.043663255, pepMHCIEn=0.0, pepEn=0.0}, 10417={ovaCy=0.003298715, exCxEn=0.0, protonEn=3.387985871365646E-4, loCxEn=0.0, vATPaseEn=0.0, pepCy=0.003298715, cMHCIEn=2.349454400950323E-6, imCxEn=0.0, ovaEn=0.001280864597208995, NOXEn=0.0, oMHCIEn=4.6630069964526253E-7, protonCy=1.0E-4, lyEnzEn=0.043663255, pepMHCIEn=0.0, pepEn=0.0}, 10434={ovaCy=0.003298715, exCxEn=0.0, protonEn=3.2943523406126716E-4, loCxEn=0.0, vATPaseEn=0.0, pepCy=0.003298715, cMHCIEn=2.3494050714839453E-6, imCxEn=0.0, ovaEn=0.0012808624373118933, NOXEn=0.0, oMHCIEn=4.6634528095848276E-7, protonCy=1.0E-4, lyEnzEn=0.043663255, pepMHCIEn=0.0, pepEn=0.0}, 10450={ovaCy=0.003298715, exCxEn=0.0, protonEn=3.204388354453081E-4, loCxEn=0.0, vATPaseEn=0.0, pepCy=0.003298715, cMHCIEn=2.3493577581067204E-6, imCxEn=0.0, ovaEn=0.0012808603656518406, NOXEn=0.0, oMHCIEn=4.663880401561532E-7, protonCy=1.0E-4, lyEnzEn=0.043663255, pepMHCIEn=0.0, pepEn=0.0}, 10467={ovaCy=0.003298715, exCxEn=0.0, protonEn=3.117951251822815E-4, loCxEn=0.0, vATPaseEn=0.0, pepCy=0.003298715, cMHCIEn=2.349312357519593E-6, imCxEn=0.0, ovaEn=0.0012808583777095194, NOXEn=0.0, oMHCIEn=4.664290706024071E-7, protonCy=1.0E-4, lyEnzEn=0.043663255, pepMHCIEn=0.0, pepEn=0.0}, 10484={ovaCy=0.003298715, exCxEn=0.0, protonEn=3.0349042343411254E-4, loCxEn=0.0, vATPaseEn=0.0, pepCy=0.003298715, cMHCIEn=2.349268772631684E-6, imCxEn=0.0, ovaEn=0.0012808564692367973, NOXEn=0.0, oMHCIEn=4.6646846004935104E-7, protonCy=1.0E-4, lyEnzEn=0.043663255, pepMHCIEn=0.0, pepEn=0.0}, 10500={ovaCy=0.003298715, exCxEn=0.0, protonEn=2.955114723692073E-4, loCxEn=0.0, vATPaseEn=0.0, pepCy=0.003298715, cMHCIEn=2.349226909507689E-6, imCxEn=0.0, ovaEn=0.0012808546361242079, NOXEn=0.0, oMHCIEn=4.6650629339835283E-7, protonCy=1.0E-4, lyEnzEn=0.043663255, pepMHCIEn=0.0, pepEn=0.0}, 10517={ovaCy=0.003298715, exCxEn=0.0, protonEn=2.8784542685407114E-4, loCxEn=0.0, vATPaseEn=0.0, pepCy=0.003298715, cMHCIEn=2.3491866772797578E-6, imCxEn=0.0, ovaEn=0.0012808528743970423, NOXEn=0.0, oMHCIEn=4.6654265277956553E-7, protonCy=1.0E-4, lyEnzEn=0.043663255, pepMHCIEn=0.0, pepEn=0.0}, 10534={ovaCy=0.003298715, exCxEn=0.0, protonEn=2.804799667548527E-4, loCxEn=0.0, vATPaseEn=0.0, pepCy=0.003298715, cMHCIEn=2.349147990468661E-6, imCxEn=0.0, ovaEn=0.001280851180315959, NOXEn=0.0, oMHCIEn=4.665776154519344E-7, protonCy=1.0E-4, lyEnzEn=0.043663255, pepMHCIEn=0.0, pepEn=0.0}, 10550={ovaCy=0.003298715, exCxEn=0.0, protonEn=2.7340325546969507E-4, loCxEn=0.0, vATPaseEn=0.0, pepCy=0.003298715, cMHCIEn=2.3491107683013444E-6, imCxEn=0.0, ovaEn=0.001280849550347324, NOXEn=0.0, oMHCIEn=4.666112544204428E-7, protonCy=1.0E-4, lyEnzEn=0.043663255, pepMHCIEn=0.0, pepEn=0.0}, 10567={ovaCy=0.003298715, exCxEn=0.0, protonEn=2.666040228893861E-4, loCxEn=0.0, vATPaseEn=0.0, pepCy=0.003298715, cMHCIEn=2.3490749365314473E-6, imCxEn=0.0, ovaEn=0.001280847981242164, NOXEn=0.0, oMHCIEn=4.6664363678915583E-7, protonCy=1.0E-4, lyEnzEn=0.043663255, pepMHCIEn=0.0, pepEn=0.0}, 10584={ovaCy=0.003298715, exCxEn=0.0, protonEn=2.600713888460728E-4, loCxEn=0.0, vATPaseEn=0.0, pepCy=0.003298715, cMHCIEn=2.349040423940944E-6, imCxEn=0.0, ovaEn=0.0012808464698842372, NOXEn=0.0, oMHCIEn=4.6667482692559146E-7, protonCy=1.0E-4, lyEnzEn=0.043663255, pepMHCIEn=0.0, pepEn=0.0}, 10600={ovaCy=0.003298715, exCxEn=0.0, protonEn=2.537948968655386E-4, loCxEn=0.0, vATPaseEn=0.0, pepCy=0.003298715, cMHCIEn=2.3490071631397707E-6, imCxEn=0.0, ovaEn=0.0012808450133246856, NOXEn=0.0, oMHCIEn=4.6670488573726854E-7, protonCy=1.0E-4, lyEnzEn=0.043663255, pepMHCIEn=0.0, pepEn=0.0}, 10617={ovaCy=0.003298715, exCxEn=0.0, protonEn=2.477645091117908E-4, loCxEn=0.0, vATPaseEn=0.0, pepCy=0.003298715, cMHCIEn=2.3489750904944114E-6, imCxEn=0.0, ovaEn=0.0012808436087789552, NOXEn=0.0, oMHCIEn=4.6673387073635127E-7, protonCy=1.0E-4, lyEnzEn=0.043663255, pepMHCIEn=0.0, pepEn=0.0}, 10634={ovaCy=0.003298715, exCxEn=0.0, protonEn=2.4197057860111598E-4, loCxEn=0.0, vATPaseEn=0.0, pepCy=0.003298715, cMHCIEn=2.3489441457474193E-6, imCxEn=0.0, ovaEn=0.0012808422536101354, NOXEn=0.0, oMHCIEn=4.667618363835035E-7, protonCy=1.0E-4, lyEnzEn=0.043663255, pepMHCIEn=0.0, pepEn=0.0}, 10650={ovaCy=0.003298715, exCxEn=0.0, protonEn=2.3640383279657472E-4, loCxEn=0.0, vATPaseEn=0.0, pepCy=0.003298715, cMHCIEn=2.3489142717879857E-6, imCxEn=0.0, ovaEn=0.0012808409453189482, NOXEn=0.0, oMHCIEn=4.667888342953119E-7, protonCy=1.0E-4, lyEnzEn=0.043663255, pepMHCIEn=0.0, pepEn=0.0}, 10667={ovaCy=0.003298715, exCxEn=0.0, protonEn=2.310553668081829E-4, loCxEn=0.0, vATPaseEn=0.0, pepCy=0.003298715, cMHCIEn=2.3488854147695742E-6, imCxEn=0.0, ovaEn=0.001280839681548845, NOXEn=0.0, oMHCIEn=4.668149131378551E-7, protonCy=1.0E-4, lyEnzEn=0.043663255, pepMHCIEn=0.0, pepEn=0.0}, 10684={ovaCy=0.003298715, exCxEn=0.0, protonEn=2.2591662270140262E-4, loCxEn=0.0, vATPaseEn=0.0, pepCy=0.003298715, cMHCIEn=2.3488575237519686E-6, imCxEn=0.0, ovaEn=0.001280838460070392, NOXEn=0.0, oMHCIEn=4.668401189503335E-7, protonCy=1.0E-4, lyEnzEn=0.043663255, pepMHCIEn=0.0, pepEn=0.0}, 10700={ovaCy=0.003298715, exCxEn=0.0, protonEn=2.2097936908077164E-4, loCxEn=0.0, vATPaseEn=0.0, pepCy=0.003298715, cMHCIEn=2.348830550353194E-6, imCxEn=0.0, ovaEn=0.0012808372787660874, NOXEn=0.0, oMHCIEn=4.6686449545976576E-7, protonCy=1.0E-4, lyEnzEn=0.043663255, pepMHCIEn=0.0, pepEn=0.0}, 10717={ovaCy=0.003298715, exCxEn=0.0, protonEn=2.1623570096092286E-4, loCxEn=0.0, vATPaseEn=0.0, pepCy=0.003298715, cMHCIEn=2.348804448833096E-6, imCxEn=0.0, ovaEn=0.001280836135633985, NOXEn=0.0, oMHCIEn=4.668880840053815E-7, protonCy=1.0E-4, lyEnzEn=0.043663255, pepMHCIEn=0.0, pepEn=0.0}, 10734={ovaCy=0.003298715, exCxEn=0.0, protonEn=2.116780371856283E-4, loCxEn=0.0, vATPaseEn=0.0, pepCy=0.003298715, cMHCIEn=2.348779176092842E-6, imCxEn=0.0, ovaEn=0.0012808350287876614, NOXEn=0.0, oMHCIEn=4.6691092353904404E-7, protonCy=1.0E-4, lyEnzEn=0.043663255, pepMHCIEn=0.0, pepEn=0.0}, 10750={ovaCy=0.003298715, exCxEn=0.0, protonEn=2.072990825092054E-4, loCxEn=0.0, vATPaseEn=0.0, pepCy=0.003298715, cMHCIEn=2.3487546911416747E-6, imCxEn=0.0, ovaEn=0.0012808339564329434, NOXEn=0.0, oMHCIEn=4.6693305110733635E-7, protonCy=1.0E-4, lyEnzEn=0.043663255, pepMHCIEn=0.0, pepEn=0.0}, 10767={ovaCy=0.003298715, exCxEn=0.0, protonEn=2.030918267340751E-4, loCxEn=0.0, vATPaseEn=0.0, pepCy=0.003298715, cMHCIEn=2.3487309551419663E-6, imCxEn=0.0, ovaEn=0.00128083291686986, NOXEn=0.0, oMHCIEn=4.6695450181080006E-7, protonCy=1.0E-4, lyEnzEn=0.043663255, pepMHCIEn=0.0, pepEn=0.0}, 10784={ovaCy=0.003298715, exCxEn=0.0, protonEn=1.990495469902077E-4, loCxEn=0.0, vATPaseEn=0.0, pepCy=0.003298715, cMHCIEn=2.348707931558808E-6, imCxEn=0.0, ovaEn=0.0012808319084991575, NOXEn=0.0, oMHCIEn=4.6697530866866506E-7, protonCy=1.0E-4, lyEnzEn=0.043663255, pepMHCIEn=0.0, pepEn=0.0}, 10800={ovaCy=0.003298715, exCxEn=0.0, protonEn=1.9516577427801195E-4, loCxEn=0.0, vATPaseEn=0.0, pepCy=0.003298715, cMHCIEn=2.3486855856007655E-6, imCxEn=0.0, ovaEn=0.001280830929797889, NOXEn=0.0, oMHCIEn=4.669955031244383E-7, protonCy=1.0E-4, lyEnzEn=0.043663255, pepMHCIEn=0.0, pepEn=0.0}, 10817={ovaCy=0.003298715, exCxEn=0.0, protonEn=1.914342857968332E-4, loCxEn=0.0, vATPaseEn=0.0, pepCy=0.003298715, cMHCIEn=2.348663884172362E-6, imCxEn=0.0, ovaEn=0.0012808299793173323, NOXEn=0.0, oMHCIEn=4.670151150888337E-7, protonCy=1.0E-4, lyEnzEn=0.043663255, pepMHCIEn=0.0, pepEn=0.0}}</t>
  </si>
  <si>
    <t>{NOXEn=0.0, exCxEn=0.0, oMHCIEn=0.005833203431535761, loCxEn=0.0, vATPaseEn=0.0, membraneMarker=0.0, cMHCIEn=0.02955256309846631, imCxEn=0.0}</t>
  </si>
  <si>
    <t>{ovaEn=128.77772963122686, protonEn=77.9728968534846, lyEnzEn=4389.509194813301, mvb=0.0}</t>
  </si>
  <si>
    <t>Endosome@5f7d8f1</t>
  </si>
  <si>
    <t>immunity.Endosome@5f7d8f1</t>
  </si>
  <si>
    <t>{9217={ovaCy=0.003584277, exCxEn=0.0, protonEn=4.99075E-4, loCxEn=0.0, vATPaseEn=0.0, pepCy=0.003584277, cMHCIEn=0.0, imCxEn=0.0, ovaEn=0.0, NOXEn=0.0, oMHCIEn=0.0, protonCy=1.0E-4, lyEnzEn=0.422667615, pepMHCIEn=0.0, pepEn=0.0}, 9233={ovaCy=0.003584277, exCxEn=0.0, protonEn=4.834268048294708E-4, loCxEn=0.0, vATPaseEn=0.0, pepCy=0.003584277, cMHCIEn=0.0, imCxEn=0.0, ovaEn=0.0, NOXEn=0.0, oMHCIEn=0.0, protonCy=1.0E-4, lyEnzEn=0.422667615, pepMHCIEn=0.0, pepEn=0.0}, 9250={ovaCy=0.003584277, exCxEn=0.0, protonEn=4.6839261276089366E-4, loCxEn=0.0, vATPaseEn=0.0, pepCy=0.003584277, cMHCIEn=0.0, imCxEn=0.0, ovaEn=0.0, NOXEn=0.0, oMHCIEn=0.0, protonCy=1.0E-4, lyEnzEn=0.422667615, pepMHCIEn=0.0, pepEn=0.0}, 9267={ovaCy=0.003584277, exCxEn=0.0, protonEn=4.539481633057244E-4, loCxEn=0.0, vATPaseEn=0.0, pepCy=0.003584277, cMHCIEn=0.0, imCxEn=0.0, ovaEn=0.0, NOXEn=0.0, oMHCIEn=0.0, protonCy=1.0E-4, lyEnzEn=0.422667615, pepMHCIEn=0.0, pepEn=0.0}, 9283={ovaCy=0.003584277, exCxEn=0.0, protonEn=4.40069660035462E-4, loCxEn=0.0, vATPaseEn=0.0, pepCy=0.003584277, cMHCIEn=0.0, imCxEn=0.0, ovaEn=0.0, NOXEn=0.0, oMHCIEn=0.0, protonCy=1.0E-4, lyEnzEn=0.422667615, pepMHCIEn=0.0, pepEn=0.0}, 9300={ovaCy=0.003584277, exCxEn=0.0, protonEn=4.267353806841227E-4, loCxEn=0.0, vATPaseEn=0.0, pepCy=0.003584277, cMHCIEn=0.0, imCxEn=0.0, ovaEn=0.0, NOXEn=0.0, oMHCIEn=0.0, protonCy=1.0E-4, lyEnzEn=0.422667615, pepMHCIEn=0.0, pepEn=0.0}, 9317={ovaCy=0.003584277, exCxEn=0.0, protonEn=4.139239712364261E-4, loCxEn=0.0, vATPaseEn=0.0, pepCy=0.003584277, cMHCIEn=0.0, imCxEn=0.0, ovaEn=0.0, NOXEn=0.0, oMHCIEn=0.0, protonCy=1.0E-4, lyEnzEn=0.422667615, pepMHCIEn=0.0, pepEn=0.0}, 9333={ovaCy=0.003584277, exCxEn=0.0, protonEn=4.01614853118646E-4, loCxEn=0.0, vATPaseEn=0.0, pepCy=0.003584277, cMHCIEn=0.0, imCxEn=0.0, ovaEn=0.0, NOXEn=0.0, oMHCIEn=0.0, protonCy=1.0E-4, lyEnzEn=0.422667615, pepMHCIEn=0.0, pepEn=0.0}, 9350={ovaCy=0.003584277, exCxEn=0.0, protonEn=3.8978836564772235E-4, loCxEn=0.0, vATPaseEn=0.0, pepCy=0.003584277, cMHCIEn=0.0, imCxEn=0.0, ovaEn=0.0, NOXEn=0.0, oMHCIEn=0.0, protonCy=1.0E-4, lyEnzEn=0.422667615, pepMHCIEn=0.0, pepEn=0.0}, 9367={ovaCy=0.003584277, exCxEn=0.0, protonEn=3.7842556457663603E-4, loCxEn=0.0, vATPaseEn=0.0, pepCy=0.003584277, cMHCIEn=0.0, imCxEn=0.0, ovaEn=0.0, NOXEn=0.0, oMHCIEn=0.0, protonCy=1.0E-4, lyEnzEn=0.422667615, pepMHCIEn=0.0, pepEn=0.0}, 9383={ovaCy=0.003584277, exCxEn=0.0, protonEn=3.6750828783724547E-4, loCxEn=0.0, vATPaseEn=0.0, pepCy=0.003584277, cMHCIEn=0.0, imCxEn=0.0, ovaEn=0.0, NOXEn=0.0, oMHCIEn=0.0, protonCy=1.0E-4, lyEnzEn=0.422667615, pepMHCIEn=0.0, pepEn=0.0}, 9400={ovaCy=0.003584277, exCxEn=0.0, protonEn=3.570190410723205E-4, loCxEn=0.0, vATPaseEn=0.0, pepCy=0.003584277, cMHCIEn=0.0, imCxEn=0.0, ovaEn=0.0, NOXEn=0.0, oMHCIEn=0.0, protonCy=1.0E-4, lyEnzEn=0.422667615, pepMHCIEn=0.0, pepEn=0.0}, 9417={ovaCy=0.003584277, exCxEn=0.0, protonEn=3.4694117093935466E-4, loCxEn=0.0, vATPaseEn=0.0, pepCy=0.003584277, cMHCIEn=0.0, imCxEn=0.0, ovaEn=0.0, NOXEn=0.0, oMHCIEn=0.0, protonCy=1.0E-4, lyEnzEn=0.422667615, pepMHCIEn=0.0, pepEn=0.0}, 9433={ovaCy=0.003584277, exCxEn=0.0, protonEn=3.3725845271778595E-4, loCxEn=0.0, vATPaseEn=0.0, pepCy=0.003584277, cMHCIEn=0.0, imCxEn=0.0, ovaEn=0.0, NOXEn=0.0, oMHCIEn=0.0, protonCy=1.0E-4, lyEnzEn=0.422667615, pepMHCIEn=0.0, pepEn=0.0}, 9450={ovaCy=0.003584277, exCxEn=0.0, protonEn=3.2795541033539023E-4, loCxEn=0.0, vATPaseEn=0.0, pepCy=0.003584277, cMHCIEn=0.0, imCxEn=0.0, ovaEn=0.0, NOXEn=0.0, oMHCIEn=0.0, protonCy=1.0E-4, lyEnzEn=0.422667615, pepMHCIEn=0.0, pepEn=0.0}, 9467={ovaCy=0.003584277, exCxEn=0.0, protonEn=3.190171328912438E-4, loCxEn=0.0, vATPaseEn=0.0, pepCy=0.003584277, cMHCIEn=0.0, imCxEn=0.0, ovaEn=0.0, NOXEn=0.0, oMHCIEn=0.0, protonCy=1.0E-4, lyEnzEn=0.422667615, pepMHCIEn=0.0, pepEn=0.0}, 9483={ovaCy=0.003584277, exCxEn=0.0, protonEn=3.104293433870645E-4, loCxEn=0.0, vATPaseEn=0.0, pepCy=0.003584277, cMHCIEn=0.0, imCxEn=0.0, ovaEn=0.0, NOXEn=0.0, oMHCIEn=0.0, protonCy=1.0E-4, lyEnzEn=0.422667615, pepMHCIEn=0.0, pepEn=0.0}, 9500={ovaCy=0.003584277, exCxEn=0.0, protonEn=3.021782724195831E-4, loCxEn=0.0, vATPaseEn=0.0, pepCy=0.003584277, cMHCIEn=0.0, imCxEn=0.0, ovaEn=0.0, NOXEn=0.0, oMHCIEn=0.0, protonCy=1.0E-4, lyEnzEn=0.422667615, pepMHCIEn=0.0, pepEn=0.0}, 9517={ovaCy=0.003584277, exCxEn=0.0, protonEn=2.9425073697418396E-4, loCxEn=0.0, vATPaseEn=0.0, pepCy=0.003584277, cMHCIEn=0.0, imCxEn=0.0, ovaEn=0.0, NOXEn=0.0, oMHCIEn=0.0, protonCy=1.0E-4, lyEnzEn=0.422667615, pepMHCIEn=0.0, pepEn=0.0}, 9533={ovaCy=0.003584277, exCxEn=0.0, protonEn=2.8663399451764923E-4, loCxEn=0.0, vATPaseEn=0.0, pepCy=0.003584277, cMHCIEn=0.0, imCxEn=0.0, ovaEn=0.0, NOXEn=0.0, oMHCIEn=0.0, protonCy=1.0E-4, lyEnzEn=0.422667615, pepMHCIEn=0.0, pepEn=0.0}, 9550={ovaCy=0.003584277, exCxEn=0.0, protonEn=2.793158555459757E-4, loCxEn=0.0, vATPaseEn=0.0, pepCy=0.003584277, cMHCIEn=0.0, imCxEn=0.0, ovaEn=0.0, NOXEn=0.0, oMHCIEn=0.0, protonCy=1.0E-4, lyEnzEn=0.422667615, pepMHCIEn=0.0, pepEn=0.0}, 9567={ovaCy=0.003584277, exCxEn=0.0, protonEn=2.722846535310082E-4, loCxEn=0.0, vATPaseEn=0.0, pepCy=0.003584277, cMHCIEn=0.0, imCxEn=0.0, ovaEn=0.0, NOXEn=0.0, oMHCIEn=0.0, protonCy=1.0E-4, lyEnzEn=0.422667615, pepMHCIEn=0.0, pepEn=0.0}, 9583={ovaCy=0.003584277, exCxEn=0.0, protonEn=2.6552919385941645E-4, loCxEn=0.0, vATPaseEn=0.0, pepCy=0.003584277, cMHCIEn=0.0, imCxEn=0.0, ovaEn=0.0, NOXEn=0.0, oMHCIEn=0.0, protonCy=1.0E-4, lyEnzEn=0.422667615, pepMHCIEn=0.0, pepEn=0.0}, 9600={ovaCy=0.003584277, exCxEn=0.0, protonEn=2.5903871809060695E-4, loCxEn=0.0, vATPaseEn=0.0, pepCy=0.003584277, cMHCIEn=0.0, imCxEn=0.0, ovaEn=0.0, NOXEn=0.0, oMHCIEn=0.0, protonCy=1.0E-4, lyEnzEn=0.422667615, pepMHCIEn=0.0, pepEn=0.0}, 9617={ovaCy=0.003584277, exCxEn=0.0, protonEn=2.5280284371335547E-4, loCxEn=0.0, vATPaseEn=0.0, pepCy=0.003584277, cMHCIEn=0.0, imCxEn=0.0, ovaEn=0.0, NOXEn=0.0, oMHCIEn=0.0, protonCy=1.0E-4, lyEnzEn=0.422667615, pepMHCIEn=0.0, pepEn=0.0}, 9633={ovaCy=0.003584277, exCxEn=0.0, protonEn=2.4681157606182595E-4, loCxEn=0.0, vATPaseEn=0.0, pepCy=0.003584277, cMHCIEn=0.0, imCxEn=0.0, ovaEn=0.0, NOXEn=0.0, oMHCIEn=0.0, protonCy=1.0E-4, lyEnzEn=0.422667615, pepMHCIEn=0.0, pepEn=0.0}, 9650={ovaCy=0.003584277, exCxEn=0.0, protonEn=2.4105526790504553E-4, loCxEn=0.0, vATPaseEn=0.0, pepCy=0.003584277, cMHCIEn=0.0, imCxEn=0.0, ovaEn=0.0, NOXEn=0.0, oMHCIEn=0.0, protonCy=1.0E-4, lyEnzEn=0.422667615, pepMHCIEn=0.0, pepEn=0.0}, 9667={ovaCy=0.003584277, exCxEn=0.0, protonEn=2.355245860966797E-4, loCxEn=0.0, vATPaseEn=0.0, pepCy=0.003584277, cMHCIEn=0.0, imCxEn=0.0, ovaEn=0.0, NOXEn=0.0, oMHCIEn=0.0, protonCy=1.0E-4, lyEnzEn=0.422667615, pepMHCIEn=0.0, pepEn=0.0}, 9683={ovaCy=0.003584277, exCxEn=0.0, protonEn=2.3021057735816308E-4, loCxEn=0.0, vATPaseEn=0.0, pepCy=0.003584277, cMHCIEn=0.0, imCxEn=0.0, ovaEn=0.0, NOXEn=0.0, oMHCIEn=0.0, protonCy=1.0E-4, lyEnzEn=0.422667615, pepMHCIEn=0.0, pepEn=0.0}, 9700={ovaCy=0.003584277, exCxEn=0.0, protonEn=2.251048555588692E-4, loCxEn=0.0, vATPaseEn=0.0, pepCy=0.003584277, cMHCIEn=0.0, imCxEn=0.0, ovaEn=0.0, NOXEn=0.0, oMHCIEn=0.0, protonCy=1.0E-4, lyEnzEn=0.422667615, pepMHCIEn=0.0, pepEn=0.0}, 9717={ovaCy=0.003584277, exCxEn=0.0, protonEn=2.2019931387450107E-4, loCxEn=0.0, vATPaseEn=0.0, pepCy=0.003584277, cMHCIEn=0.0, imCxEn=0.0, ovaEn=0.0, NOXEn=0.0, oMHCIEn=0.0, protonCy=1.0E-4, lyEnzEn=0.422667615, pepMHCIEn=0.0, pepEn=0.0}, 9733={ovaCy=0.003584277, exCxEn=0.0, protonEn=2.154861964080497E-4, loCxEn=0.0, vATPaseEn=0.0, pepCy=0.003584277, cMHCIEn=0.0, imCxEn=0.0, ovaEn=0.0, NOXEn=0.0, oMHCIEn=0.0, protonCy=1.0E-4, lyEnzEn=0.422667615, pepMHCIEn=0.0, pepEn=0.0}, 9750={ovaCy=0.003584277, exCxEn=0.0, protonEn=2.1095793913684311E-4, loCxEn=0.0, vATPaseEn=0.0, pepCy=0.003584277, cMHCIEn=0.0, imCxEn=0.0, ovaEn=0.0, NOXEn=0.0, oMHCIEn=0.0, protonCy=1.0E-4, lyEnzEn=0.422667615, pepMHCIEn=0.0, pepEn=0.0}, 9767={ovaCy=0.003584277, exCxEn=0.0, protonEn=2.066072622532315E-4, loCxEn=0.0, vATPaseEn=0.0, pepCy=0.003584277, cMHCIEn=0.0, imCxEn=0.0, ovaEn=0.0, NOXEn=0.0, oMHCIEn=0.0, protonCy=1.0E-4, lyEnzEn=0.422667615, pepMHCIEn=0.0, pepEn=0.0}, 9783={ovaCy=0.003584277, exCxEn=0.0, protonEn=2.0242716669223847E-4, loCxEn=0.0, vATPaseEn=0.0, pepCy=0.003584277, cMHCIEn=0.0, imCxEn=0.0, ovaEn=0.0, NOXEn=0.0, oMHCIEn=0.0, protonCy=1.0E-4, lyEnzEn=0.422667615, pepMHCIEn=0.0, pepEn=0.0}, 9800={ovaCy=0.003584277, exCxEn=0.0, protonEn=1.9841094512378343E-4, loCxEn=0.0, vATPaseEn=0.0, pepCy=0.003584277, cMHCIEn=0.0, imCxEn=0.0, ovaEn=0.0, NOXEn=0.0, oMHCIEn=0.0, protonCy=1.0E-4, lyEnzEn=0.422667615, pepMHCIEn=0.0, pepEn=0.0}, 9817={ovaCy=0.003584277, exCxEn=0.0, protonEn=1.945522015980871E-4, loCxEn=0.0, vATPaseEn=0.0, pepCy=0.003584277, cMHCIEn=0.0, imCxEn=0.0, ovaEn=0.0, NOXEn=0.0, oMHCIEn=0.0, protonCy=1.0E-4, lyEnzEn=0.422667615, pepMHCIEn=0.0, pepEn=0.0}, 9833={ovaCy=0.003584277, exCxEn=0.0, protonEn=1.908447593940409E-4, loCxEn=0.0, vATPaseEn=0.0, pepCy=0.003584277, cMHCIEn=0.0, imCxEn=0.0, ovaEn=0.0, NOXEn=0.0, oMHCIEn=0.0, protonCy=1.0E-4, lyEnzEn=0.422667615, pepMHCIEn=0.0, pepEn=0.0}, 9850={ovaCy=0.003584277, exCxEn=0.0, protonEn=1.8728268336886295E-4, loCxEn=0.0, vATPaseEn=0.0, pepCy=0.003584277, cMHCIEn=0.0, imCxEn=0.0, ovaEn=0.0, NOXEn=0.0, oMHCIEn=0.0, protonCy=1.0E-4, lyEnzEn=0.422667615, pepMHCIEn=0.0, pepEn=0.0}, 9867={ovaCy=0.003584277, exCxEn=0.0, protonEn=1.8386027787340928E-4, loCxEn=0.0, vATPaseEn=0.0, pepCy=0.003584277, cMHCIEn=0.0, imCxEn=0.0, ovaEn=0.0, NOXEn=0.0, oMHCIEn=0.0, protonCy=1.0E-4, lyEnzEn=0.422667615, pepMHCIEn=0.0, pepEn=0.0}, 9883={ovaCy=0.003584277, exCxEn=0.0, protonEn=1.805720682999572E-4, loCxEn=0.0, vATPaseEn=0.0, pepCy=0.003584277, cMHCIEn=0.0, imCxEn=0.0, ovaEn=0.0, NOXEn=0.0, oMHCIEn=0.0, protonCy=1.0E-4, lyEnzEn=0.422667615, pepMHCIEn=0.0, pepEn=0.0}, 9900={ovaCy=0.003584277, exCxEn=0.0, protonEn=1.7741279229149703E-4, loCxEn=0.0, vATPaseEn=0.0, pepCy=0.003584277, cMHCIEn=0.0, imCxEn=0.0, ovaEn=0.0, NOXEn=0.0, oMHCIEn=0.0, protonCy=1.0E-4, lyEnzEn=0.422667615, pepMHCIEn=0.0, pepEn=0.0}, 9917={ovaCy=0.003584277, exCxEn=0.0, protonEn=1.7437739598326232E-4, loCxEn=0.0, vATPaseEn=0.0, pepCy=0.003584277, cMHCIEn=0.0, imCxEn=0.0, ovaEn=0.0, NOXEn=0.0, oMHCIEn=0.0, protonCy=1.0E-4, lyEnzEn=0.422667615, pepMHCIEn=0.0, pepEn=0.0}, 9933={ovaCy=0.003584277, exCxEn=0.0, protonEn=1.7146102318048306E-4, loCxEn=0.0, vATPaseEn=0.0, pepCy=0.003584277, cMHCIEn=0.0, imCxEn=0.0, ovaEn=0.0, NOXEn=0.0, oMHCIEn=0.0, protonCy=1.0E-4, lyEnzEn=0.422667615, pepMHCIEn=0.0, pepEn=0.0}, 9950={ovaCy=0.003584277, exCxEn=0.0, protonEn=1.6865900254313902E-4, loCxEn=0.0, vATPaseEn=0.0, pepCy=0.003584277, cMHCIEn=0.0, imCxEn=0.0, ovaEn=0.0, NOXEn=0.0, oMHCIEn=0.0, protonCy=1.0E-4, lyEnzEn=0.422667615, pepMHCIEn=0.0, pepEn=0.0}, 9967={ovaCy=0.003584277, exCxEn=0.0, protonEn=1.6596684521494464E-4, loCxEn=0.0, vATPaseEn=0.0, pepCy=0.003584277, cMHCIEn=0.0, imCxEn=0.0, ovaEn=0.0, NOXEn=0.0, oMHCIEn=0.0, protonCy=1.0E-4, lyEnzEn=0.422667615, pepMHCIEn=0.0, pepEn=0.0}, 9983={ovaCy=0.003584277, exCxEn=0.0, protonEn=1.6338025001628914E-4, loCxEn=0.0, vATPaseEn=0.0, pepCy=0.003584277, cMHCIEn=0.0, imCxEn=0.0, ovaEn=0.0, NOXEn=0.0, oMHCIEn=0.0, protonCy=1.0E-4, lyEnzEn=0.422667615, pepMHCIEn=0.0, pepEn=0.0}, 10000={ovaCy=0.003584277, exCxEn=0.0, protonEn=1.60895077581229E-4, loCxEn=0.0, vATPaseEn=0.0, pepCy=0.003584277, cMHCIEn=0.0, imCxEn=0.0, ovaEn=0.0, NOXEn=0.0, oMHCIEn=0.0, protonCy=1.0E-4, lyEnzEn=0.422667615, pepMHCIEn=0.0, pepEn=0.0}, 10017={ovaCy=0.003584277, exCxEn=0.0, protonEn=1.5850734832826026E-4, loCxEn=0.0, vATPaseEn=0.0, pepCy=0.003584277, cMHCIEn=0.0, imCxEn=0.0, ovaEn=0.0, NOXEn=0.0, oMHCIEn=0.0, protonCy=1.0E-4, lyEnzEn=0.422667615, pepMHCIEn=0.0, pepEn=0.0}, 10033={ovaCy=0.003584277, exCxEn=0.0, protonEn=1.5621324642994022E-4, loCxEn=0.0, vATPaseEn=0.0, pepCy=0.003584277, cMHCIEn=0.0, imCxEn=0.0, ovaEn=0.0, NOXEn=0.0, oMHCIEn=0.0, protonCy=1.0E-4, lyEnzEn=0.422667615, pepMHCIEn=0.0, pepEn=0.0}, 10050={ovaCy=0.003584277, exCxEn=0.0, protonEn=1.5400910302958701E-4, loCxEn=0.0, vATPaseEn=0.0, pepCy=0.003584277, cMHCIEn=0.0, imCxEn=0.0, ovaEn=0.0, NOXEn=0.0, oMHCIEn=0.0, protonCy=1.0E-4, lyEnzEn=0.422667615, pepMHCIEn=0.0, pepEn=0.0}}</t>
  </si>
  <si>
    <t>Endosome@78234529</t>
  </si>
  <si>
    <t>immunity.Endosome@78234529</t>
  </si>
  <si>
    <t>{9625={ovaCy=0.0034100410000000004, exCxEn=0.0, protonEn=4.4951000000000004E-5, loCxEn=0.0, vATPaseEn=0.0, pepCy=0.0034100410000000004, cMHCIEn=0.0, imCxEn=0.0, ovaEn=1.118242107, NOXEn=0.002460439, oMHCIEn=2.8498E-5, protonCy=1.0E-4, lyEnzEn=1.127132752, pepMHCIEn=0.0, pepEn=0.0}, 9641={ovaCy=0.0034100410000000004, exCxEn=0.0, protonEn=4.655762971645074E-5, loCxEn=0.0, vATPaseEn=0.0, pepCy=0.0034100410000000004, cMHCIEn=0.0, imCxEn=0.0, ovaEn=1.118239639276292, NOXEn=0.0024604335703317603, oMHCIEn=2.8497937110944235E-5, protonCy=1.0E-4, lyEnzEn=1.127132752, pepMHCIEn=0.0, pepEn=0.0}, 9658={ovaCy=0.0034100410000000004, exCxEn=0.0, protonEn=4.808226780741672E-5, loCxEn=0.0, vATPaseEn=0.0, pepCy=0.0034100410000000004, cMHCIEn=0.0, imCxEn=0.0, ovaEn=1.1182370437623506, NOXEn=0.0024604278594899955, oMHCIEn=2.849787096520008E-5, protonCy=1.0E-4, lyEnzEn=1.127132752, pepMHCIEn=0.0, pepEn=0.0}, 9675={ovaCy=0.0034100410000000004, exCxEn=0.0, protonEn=4.952927963894494E-5, loCxEn=0.0, vATPaseEn=0.0, pepCy=0.0034100410000000004, cMHCIEn=0.0, imCxEn=0.0, ovaEn=1.1182343251844225, NOXEn=0.002460421877873746, oMHCIEn=2.8497801683214274E-5, protonCy=1.0E-4, lyEnzEn=1.127132752, pepMHCIEn=0.0, pepEn=0.0}, 9691={ovaCy=0.0034100410000000004, exCxEn=0.0, protonEn=5.0902559584332716E-5, loCxEn=0.0, vATPaseEn=0.0, pepCy=0.0034100410000000004, cMHCIEn=0.0, imCxEn=0.0, ovaEn=1.118231488000937, NOXEn=0.0024604156352927746, oMHCIEn=2.8497729378608263E-5, protonCy=1.0E-4, lyEnzEn=1.127132752, pepMHCIEn=0.0, pepEn=0.0}, 9708={ovaCy=0.0034100410000000004, exCxEn=0.0, protonEn=5.2205861811867434E-5, loCxEn=0.0, vATPaseEn=0.0, pepCy=0.0034100410000000004, cMHCIEn=0.0, imCxEn=0.0, ovaEn=1.1182285367015061, NOXEn=0.0024604091416254603, oMHCIEn=2.8497654165798223E-5, protonCy=1.0E-4, lyEnzEn=1.127132752, pepMHCIEn=0.0, pepEn=0.0}, 9725={ovaCy=0.0034100410000000004, exCxEn=0.0, protonEn=5.344275888526966E-5, loCxEn=0.0, vATPaseEn=0.0, pepCy=0.0034100410000000004, cMHCIEn=0.0, imCxEn=0.0, ovaEn=1.1182254757232515, NOXEn=0.0024604024066346834, oMHCIEn=2.8497576157862585E-5, protonCy=1.0E-4, lyEnzEn=1.127132752, pepMHCIEn=0.0, pepEn=0.0}, 9741={ovaCy=0.0034100410000000004, exCxEn=0.0, protonEn=5.461663886367834E-5, loCxEn=0.0, vATPaseEn=0.0, pepCy=0.0034100410000000004, cMHCIEn=0.0, imCxEn=0.0, ovaEn=1.118222309424845, NOXEn=0.002460395439910719, oMHCIEn=2.849749546588057E-5, protonCy=1.0E-4, lyEnzEn=1.127132752, pepMHCIEn=0.0, pepEn=0.0}, 9758={ovaCy=0.0034100410000000004, exCxEn=0.0, protonEn=5.573070275224056E-5, loCxEn=0.0, vATPaseEn=0.0, pepCy=0.0034100410000000004, cMHCIEn=0.0, imCxEn=0.0, ovaEn=1.118219042092703, NOXEn=0.0024603882508848563, oMHCIEn=2.8497412199089957E-5, protonCy=1.0E-4, lyEnzEn=1.127132752, pepMHCIEn=0.0, pepEn=0.0}, 9775={ovaCy=0.0034100410000000004, exCxEn=0.0, protonEn=5.678801034418798E-5, loCxEn=0.0, vATPaseEn=0.0, pepCy=0.0034100410000000004, cMHCIEn=0.0, imCxEn=0.0, ovaEn=1.118215677892638, NOXEn=0.0024603808487230236, oMHCIEn=2.849732646365498E-5, protonCy=1.0E-4, lyEnzEn=1.127132752, pepMHCIEn=0.0, pepEn=0.0}, 9791={ovaCy=0.0034100410000000004, exCxEn=0.0, protonEn=5.7791424314927395E-5, loCxEn=0.0, vATPaseEn=0.0, pepCy=0.0034100410000000004, cMHCIEn=0.0, imCxEn=0.0, ovaEn=1.1182122208937018, NOXEn=0.002460373242378251, oMHCIEn=2.8497238363273975E-5, protonCy=1.0E-4, lyEnzEn=1.127132752, pepMHCIEn=0.0, pepEn=0.0}, 9808={ovaCy=0.0034100410000000004, exCxEn=0.0, protonEn=5.874370928629776E-5, loCxEn=0.0, vATPaseEn=0.0, pepCy=0.0034100410000000004, cMHCIEn=0.0, imCxEn=0.0, ovaEn=1.1182086750491151, NOXEn=0.0024603654405487064, oMHCIEn=2.849714799869336E-5, protonCy=1.0E-4, lyEnzEn=1.127132752, pepMHCIEn=0.0, pepEn=0.0}, 9825={ovaCy=0.0034100410000000004, exCxEn=0.0, protonEn=5.964746815832427E-5, loCxEn=0.0, vATPaseEn=0.0, pepCy=0.0034100410000000004, cMHCIEn=0.0, imCxEn=0.0, ovaEn=1.1182050442016978, NOXEn=0.002460357451689645, oMHCIEn=2.8497055467846006E-5, protonCy=1.0E-4, lyEnzEn=1.127132752, pepMHCIEn=0.0, pepEn=0.0}, 9841={ovaCy=0.0034100410000000004, exCxEn=0.0, protonEn=6.050517878104656E-5, loCxEn=0.0, vATPaseEn=0.0, pepCy=0.0034100410000000004, cMHCIEn=0.0, imCxEn=0.0, ovaEn=1.1182013320614401, NOXEn=0.002460349283964064, oMHCIEn=2.8496960865279706E-5, protonCy=1.0E-4, lyEnzEn=1.127132752, pepMHCIEn=0.0, pepEn=0.0}, 9858={ovaCy=0.0034100410000000004, exCxEn=0.0, protonEn=6.131918232060307E-5, loCxEn=0.0, vATPaseEn=0.0, pepCy=0.0034100410000000004, cMHCIEn=0.0, imCxEn=0.0, ovaEn=1.1181975422204922, NOXEn=0.002460340945275677, oMHCIEn=2.8496864282539125E-5, protonCy=1.0E-4, lyEnzEn=1.127132752, pepMHCIEn=0.0, pepEn=0.0}, 9875={ovaCy=0.0034100410000000004, exCxEn=0.0, protonEn=6.209171148023048E-5, loCxEn=0.0, vATPaseEn=0.0, pepCy=0.0034100410000000004, cMHCIEn=0.0, imCxEn=0.0, ovaEn=1.1181936781428459, NOXEn=0.002460332443246214, oMHCIEn=2.849676580790284E-5, protonCy=1.0E-4, lyEnzEn=1.127132752, pepMHCIEn=0.0, pepEn=0.0}, 9891={ovaCy=0.0034100410000000004, exCxEn=0.0, protonEn=6.282487721916639E-5, loCxEn=0.0, vATPaseEn=0.0, pepCy=0.0034100410000000004, cMHCIEn=0.0, imCxEn=0.0, ovaEn=1.118189743170872, NOXEn=0.0024603237852298086, oMHCIEn=2.849666552654999E-5, protonCy=1.0E-4, lyEnzEn=1.127132752, pepMHCIEn=0.0, pepEn=0.0}, 9908={ovaCy=0.0034100410000000004, exCxEn=0.0, protonEn=6.352069843614659E-5, loCxEn=0.0, vATPaseEn=0.0, pepCy=0.0034100410000000004, cMHCIEn=0.0, imCxEn=0.0, ovaEn=1.1181857405253879, NOXEn=0.0024603149783131387, oMHCIEn=2.8496563520561933E-5, protonCy=1.0E-4, lyEnzEn=1.127132752, pepMHCIEn=0.0, pepEn=0.0}, 9925={ovaCy=0.0034100410000000004, exCxEn=0.0, protonEn=6.418107261354404E-5, loCxEn=0.0, vATPaseEn=0.0, pepCy=0.0034100410000000004, cMHCIEn=0.0, imCxEn=0.0, ovaEn=1.1181816733017294, NOXEn=0.0024603060293067933, oMHCIEn=2.849645986882221E-5, protonCy=1.0E-4, lyEnzEn=1.127132752, pepMHCIEn=0.0, pepEn=0.0}, 9941={ovaCy=0.0034100410000000004, exCxEn=0.0, protonEn=6.480779442601659E-5, loCxEn=0.0, vATPaseEn=0.0, pepCy=0.0034100410000000004, cMHCIEn=0.0, imCxEn=0.0, ovaEn=1.1181775444686677, NOXEn=0.0024602969447428823, oMHCIEn=2.8496354646988896E-5, protonCy=1.0E-4, lyEnzEn=1.127132752, pepMHCIEn=0.0, pepEn=0.0}, 9958={ovaCy=0.0034100410000000004, exCxEn=0.0, protonEn=6.540256560384258E-5, loCxEn=0.0, vATPaseEn=0.0, pepCy=0.0034100410000000004, cMHCIEn=0.0, imCxEn=0.0, ovaEn=1.1181733568679626, NOXEn=0.002460287730874055, oMHCIEn=2.8496247927483214E-5, protonCy=1.0E-4, lyEnzEn=1.127132752, pepMHCIEn=0.0, pepEn=0.0}, 9975={ovaCy=0.0034100410000000004, exCxEn=0.0, protonEn=6.596700742592191E-5, loCxEn=0.0, vATPaseEn=0.0, pepCy=0.0034100410000000004, cMHCIEn=0.0, imCxEn=0.0, ovaEn=1.1181691132556635, NOXEn=0.002460278393764375, oMHCIEn=2.8496139780542097E-5, protonCy=1.0E-4, lyEnzEn=1.127132752, pepMHCIEn=0.0, pepEn=0.0}, 9991={ovaCy=0.0034100410000000004, exCxEn=0.0, protonEn=6.650266625500301E-5, loCxEn=0.0, vATPaseEn=0.0, pepCy=0.0034100410000000004, cMHCIEn=0.0, imCxEn=0.0, ovaEn=1.1181648162718385, NOXEn=0.002460268939222716, oMHCIEn=2.8496030273446733E-5, protonCy=1.0E-4, lyEnzEn=1.127132752, pepMHCIEn=0.0, pepEn=0.0}, 10008={ovaCy=0.0034100410000000004, exCxEn=0.0, protonEn=6.701102081896404E-5, loCxEn=0.0, vATPaseEn=0.0, pepCy=0.0034100410000000004, cMHCIEn=0.0, imCxEn=0.0, ovaEn=1.1181604684282644, NOXEn=0.0024602593727756747, oMHCIEn=2.8495919470208868E-5, protonCy=1.0E-4, lyEnzEn=1.127132752, pepMHCIEn=0.0, pepEn=0.0}, 10025={ovaCy=0.0034100410000000004, exCxEn=0.0, protonEn=6.749349180958843E-5, loCxEn=0.0, vATPaseEn=0.0, pepCy=0.0034100410000000004, cMHCIEn=0.0, imCxEn=0.0, ovaEn=1.1181560721199562, NOXEn=0.0024602496996929406, oMHCIEn=2.8495807431864588E-5, protonCy=1.0E-4, lyEnzEn=1.127132752, pepMHCIEn=0.0, pepEn=0.0}, 10041={ovaCy=0.0034100410000000004, exCxEn=0.0, protonEn=6.79514237708316E-5, loCxEn=0.0, vATPaseEn=0.0, pepCy=0.0034100410000000004, cMHCIEn=0.0, imCxEn=0.0, ovaEn=1.118151629639157, NOXEn=0.002460239925018077, oMHCIEn=2.8495694216830903E-5, protonCy=1.0E-4, lyEnzEn=1.127132752, pepMHCIEn=0.0, pepEn=0.0}, 10058={ovaCy=0.0034100410000000004, exCxEn=0.0, protonEn=6.838604033517303E-5, loCxEn=0.0, vATPaseEn=0.0, pepCy=0.0034100410000000004, cMHCIEn=0.0, imCxEn=0.0, ovaEn=1.118147143203107, NOXEn=0.002460230053629619, oMHCIEn=2.8495579881613374E-5, protonCy=1.0E-4, lyEnzEn=1.127132752, pepMHCIEn=0.0, pepEn=0.0}, 10075={ovaCy=0.0034100410000000004, exCxEn=0.0, protonEn=6.879851648122873E-5, loCxEn=0.0, vATPaseEn=0.0, pepCy=0.0034100410000000004, cMHCIEn=0.0, imCxEn=0.0, ovaEn=1.1181426149213172, NOXEn=0.002460220090169069, oMHCIEn=2.8495464479972148E-5, protonCy=1.0E-4, lyEnzEn=1.127132752, pepMHCIEn=0.0, pepEn=0.0}, 10091={ovaCy=0.0034100410000000004, exCxEn=0.0, protonEn=6.918996133625495E-5, loCxEn=0.0, vATPaseEn=0.0, pepCy=0.0034100410000000004, cMHCIEn=0.0, imCxEn=0.0, ovaEn=1.118138046810243, NOXEn=0.0024602100390731818, oMHCIEn=2.849534806329585E-5, protonCy=1.0E-4, lyEnzEn=1.127132752, pepMHCIEn=0.0, pepEn=0.0}, 10108={ovaCy=0.0034100410000000004, exCxEn=0.0, protonEn=6.95614519788069E-5, loCxEn=0.0, vATPaseEn=0.0, pepCy=0.0034100410000000004, cMHCIEn=0.0, imCxEn=0.0, ovaEn=1.1181334407908252, NOXEn=0.002460199904568552, oMHCIEn=2.8495230680538986E-5, protonCy=1.0E-4, lyEnzEn=1.127132752, pepMHCIEn=0.0, pepEn=0.0}, 10125={ovaCy=0.0034100410000000004, exCxEn=0.0, protonEn=6.991401072155285E-5, loCxEn=0.0, vATPaseEn=0.0, pepCy=0.0034100410000000004, cMHCIEn=0.0, imCxEn=0.0, ovaEn=1.1181287986973005, NOXEn=0.0024601896906910037, oMHCIEn=2.8495112378446396E-5, protonCy=1.0E-4, lyEnzEn=1.127132752, pepMHCIEn=0.0, pepEn=0.0}, 10141={ovaCy=0.0034100410000000004, exCxEn=0.0, protonEn=7.024861100388138E-5, loCxEn=0.0, vATPaseEn=0.0, pepCy=0.0034100410000000004, cMHCIEn=0.0, imCxEn=0.0, ovaEn=1.1181241222801068, NOXEn=0.002460179401291981, oMHCIEn=2.8494993201627403E-5, protonCy=1.0E-4, lyEnzEn=1.127132752, pepMHCIEn=0.0, pepEn=0.0}, 10158={ovaCy=0.0034100410000000004, exCxEn=0.0, protonEn=7.056616862184777E-5, loCxEn=0.0, vATPaseEn=0.0, pepCy=0.0034100410000000004, cMHCIEn=0.0, imCxEn=0.0, ovaEn=1.1181194132116392, NOXEn=0.0024601690400512096, oMHCIEn=2.8494873192702367E-5, protonCy=1.0E-4, lyEnzEn=1.127132752, pepMHCIEn=0.0, pepEn=0.0}, 10175={ovaCy=0.0034100410000000004, exCxEn=0.0, protonEn=7.086754773324335E-5, loCxEn=0.0, vATPaseEn=0.0, pepCy=0.0034100410000000004, cMHCIEn=0.0, imCxEn=0.0, ovaEn=1.1181146730891467, NOXEn=0.0024601586104830747, oMHCIEn=2.849475239237661E-5, protonCy=1.0E-4, lyEnzEn=1.127132752, pepMHCIEn=0.0, pepEn=0.0}, 10191={ovaCy=0.0034100410000000004, exCxEn=0.0, protonEn=7.115357435835885E-5, loCxEn=0.0, vATPaseEn=0.0, pepCy=0.0034100410000000004, cMHCIEn=0.0, imCxEn=0.0, ovaEn=1.1181099034361643, NOXEn=0.002460148115939773, oMHCIEn=2.84946308394769E-5, protonCy=1.0E-4, lyEnzEn=1.127132752, pepMHCIEn=0.0, pepEn=0.0}, 10208={ovaCy=0.0034100410000000004, exCxEn=0.0, protonEn=7.142503209551867E-5, loCxEn=0.0, vATPaseEn=0.0, pepCy=0.0034100410000000004, cMHCIEn=0.0, imCxEn=0.0, ovaEn=1.118105105704359, NOXEn=0.002460137559615367, oMHCIEn=2.8494508570998423E-5, protonCy=1.0E-4, lyEnzEn=1.127132752, pepMHCIEn=0.0, pepEn=0.0}, 10225={ovaCy=0.0034100410000000004, exCxEn=0.0, protonEn=7.16826612200901E-5, loCxEn=0.0, vATPaseEn=0.0, pepCy=0.0034100410000000004, cMHCIEn=0.0, imCxEn=0.0, ovaEn=1.1181002812714784, NOXEn=0.0024601269445412807, oMHCIEn=2.8494385622052596E-5, protonCy=1.0E-4, lyEnzEn=1.127132752, pepMHCIEn=0.0, pepEn=0.0}, 10241={ovaCy=0.0034100410000000004, exCxEn=0.0, protonEn=7.19271657852825E-5, loCxEn=0.0, vATPaseEn=0.0, pepCy=0.0034100410000000004, cMHCIEn=0.0, imCxEn=0.0, ovaEn=1.1180954314515161, NOXEn=0.002460116273608659, oMHCIEn=2.8494262026126083E-5, protonCy=1.0E-4, lyEnzEn=1.127132752, pepMHCIEn=0.0, pepEn=0.0}, 10258={ovaCy=0.0034100410000000004, exCxEn=0.0, protonEn=7.215921428463341E-5, loCxEn=0.0, vATPaseEn=0.0, pepCy=0.0034100410000000004, cMHCIEn=0.0, imCxEn=0.0, ovaEn=1.118090557495578, NOXEn=0.002460105549570278, oMHCIEn=2.849413781510285E-5, protonCy=1.0E-4, lyEnzEn=1.127132752, pepMHCIEn=0.0, pepEn=0.0}, 10275={ovaCy=0.0034100410000000004, exCxEn=0.0, protonEn=7.23794408916245E-5, loCxEn=0.0, vATPaseEn=0.0, pepCy=0.0034100410000000004, cMHCIEn=0.0, imCxEn=0.0, ovaEn=1.1180856605979734, NOXEn=0.002460094775053946, oMHCIEn=2.849401301941946E-5, protonCy=1.0E-4, lyEnzEn=1.127132752, pepMHCIEn=0.0, pepEn=0.0}, 10291={ovaCy=0.0034100410000000004, exCxEn=0.0, protonEn=7.25884484424623E-5, loCxEn=0.0, vATPaseEn=0.0, pepCy=0.0034100410000000004, cMHCIEn=0.0, imCxEn=0.0, ovaEn=1.1180807418965812, NOXEn=0.002460083952563308, oMHCIEn=2.849388766807435E-5, protonCy=1.0E-4, lyEnzEn=1.127132752, pepMHCIEn=0.0, pepEn=0.0}, 10308={ovaCy=0.0034100410000000004, exCxEn=0.0, protonEn=7.278681056948618E-5, loCxEn=0.0, vATPaseEn=0.0, pepCy=0.0034100410000000004, cMHCIEn=0.0, imCxEn=0.0, ovaEn=1.118075802476056, NOXEn=0.0024600730844848997, oMHCIEn=2.8493761788709536E-5, protonCy=1.0E-4, lyEnzEn=1.127132752, pepMHCIEn=0.0, pepEn=0.0}, 10325={ovaCy=0.0034100410000000004, exCxEn=0.0, protonEn=7.297506967592639E-5, loCxEn=0.0, vATPaseEn=0.0, pepCy=0.0034100410000000004, cMHCIEn=0.0, imCxEn=0.0, ovaEn=1.1180708433662738, NOXEn=0.0024600621730847326, oMHCIEn=2.8493635407571065E-5, protonCy=1.0E-4, lyEnzEn=1.127132752, pepMHCIEn=0.0, pepEn=0.0}, 10341={ovaCy=0.0034100410000000004, exCxEn=0.0, protonEn=7.315373934848716E-5, loCxEn=0.0, vATPaseEn=0.0, pepCy=0.0034100410000000004, cMHCIEn=0.0, imCxEn=0.0, ovaEn=1.1180658655457483, NOXEn=0.0024600512205158035, oMHCIEn=2.8493508549595986E-5, protonCy=1.0E-4, lyEnzEn=1.127132752, pepMHCIEn=0.0, pepEn=0.0}, 10358={ovaCy=0.0034100410000000004, exCxEn=0.0, protonEn=7.33233086990826E-5, loCxEn=0.0, vATPaseEn=0.0, pepCy=0.0034100410000000004, cMHCIEn=0.0, imCxEn=0.0, ovaEn=1.1180608699474166, NOXEn=0.002460040228830831, oMHCIEn=2.8493381238559893E-5, protonCy=1.0E-4, lyEnzEn=1.127132752, pepMHCIEn=0.0, pepEn=0.0}, 10375={ovaCy=0.0034100410000000004, exCxEn=0.0, protonEn=7.348424155039914E-5, loCxEn=0.0, vATPaseEn=0.0, pepCy=0.0034100410000000004, cMHCIEn=0.0, imCxEn=0.0, ovaEn=1.1180558574584951, NOXEn=0.002460029199981933, oMHCIEn=2.849325349707315E-5, protonCy=1.0E-4, lyEnzEn=1.127132752, pepMHCIEn=0.0, pepEn=0.0}, 10391={ovaCy=0.0034100410000000004, exCxEn=0.0, protonEn=7.363697618257326E-5, loCxEn=0.0, vATPaseEn=0.0, pepCy=0.0034100410000000004, cMHCIEn=0.0, imCxEn=0.0, ovaEn=1.1180508289212625, NOXEn=0.0024600181358223534, oMHCIEn=2.849312534660094E-5, protonCy=1.0E-4, lyEnzEn=1.127132752, pepMHCIEn=0.0, pepEn=0.0}, 10408={ovaCy=0.0034100410000000004, exCxEn=0.0, protonEn=7.378193055044074E-5, loCxEn=0.0, vATPaseEn=0.0, pepCy=0.0034100410000000004, cMHCIEn=0.0, imCxEn=0.0, ovaEn=1.1180457851387458, NOXEn=0.0024600070381189726, oMHCIEn=2.8492996807608123E-5, protonCy=1.0E-4, lyEnzEn=1.127132752, pepMHCIEn=0.0, pepEn=0.0}, 10425={ovaCy=0.0034100410000000004, exCxEn=0.0, protonEn=7.391950250072073E-5, loCxEn=0.0, vATPaseEn=0.0, pepCy=0.0034100410000000004, cMHCIEn=0.0, imCxEn=0.0, ovaEn=1.118040726875927, NOXEn=0.00245999590855496, oMHCIEn=2.8492867899589986E-5, protonCy=1.0E-4, lyEnzEn=1.127132752, pepMHCIEn=0.0, pepEn=0.0}, 10441={ovaCy=0.0034100410000000004, exCxEn=0.0, protonEn=7.405007099126897E-5, loCxEn=0.0, vATPaseEn=0.0, pepCy=0.0034100410000000004, cMHCIEn=0.0, imCxEn=0.0, ovaEn=1.1180356548617831, NOXEn=0.002459984748734265, oMHCIEn=2.849273864112426E-5, protonCy=1.0E-4, lyEnzEn=1.127132752, pepMHCIEn=0.0, pepEn=0.0}, 10458={ovaCy=0.0034100410000000004, exCxEn=0.0, protonEn=7.417399078147369E-5, loCxEn=0.0, vATPaseEn=0.0, pepCy=0.0034100410000000004, cMHCIEn=0.0, imCxEn=0.0, ovaEn=1.1180305697838753, NOXEn=0.0024599735601697104, oMHCIEn=2.8492609049733174E-5, protonCy=1.0E-4, lyEnzEn=1.127132752, pepMHCIEn=0.0, pepEn=0.0}}</t>
  </si>
  <si>
    <t>Endosome@20229d38</t>
  </si>
  <si>
    <t>immunity.Endosome@20229d38</t>
  </si>
  <si>
    <t>{9923={ovaCy=0.003314228, exCxEn=0.0, protonEn=9.71555E-4, loCxEn=0.0, vATPaseEn=0.0, pepCy=0.003314228, cMHCIEn=0.0, imCxEn=0.0, ovaEn=0.0, NOXEn=0.0, oMHCIEn=0.0, protonCy=1.0E-4, lyEnzEn=0.0, pepMHCIEn=0.0, pepEn=0.0}, 9939={ovaCy=0.003314228, exCxEn=0.0, protonEn=9.373802470850015E-4, loCxEn=0.0, vATPaseEn=0.0, pepCy=0.003314228, cMHCIEn=0.0, imCxEn=0.0, ovaEn=0.0, NOXEn=0.0, oMHCIEn=0.0, protonCy=1.0E-4, lyEnzEn=0.0, pepMHCIEn=0.0, pepEn=0.0}, 9956={ovaCy=0.003314228, exCxEn=0.0, protonEn=9.045467410361263E-4, loCxEn=0.0, vATPaseEn=0.0, pepCy=0.003314228, cMHCIEn=0.0, imCxEn=0.0, ovaEn=0.0, NOXEn=0.0, oMHCIEn=0.0, protonCy=1.0E-4, lyEnzEn=0.0, pepMHCIEn=0.0, pepEn=0.0}, 9973={ovaCy=0.003314228, exCxEn=0.0, protonEn=8.730007181645152E-4, loCxEn=0.0, vATPaseEn=0.0, pepCy=0.003314228, cMHCIEn=0.0, imCxEn=0.0, ovaEn=0.0, NOXEn=0.0, oMHCIEn=0.0, protonCy=1.0E-4, lyEnzEn=0.0, pepMHCIEn=0.0, pepEn=0.0}, 9989={ovaCy=0.003314228, exCxEn=0.0, protonEn=8.426909445691077E-4, loCxEn=0.0, vATPaseEn=0.0, pepCy=0.003314228, cMHCIEn=0.0, imCxEn=0.0, ovaEn=0.0, NOXEn=0.0, oMHCIEn=0.0, protonCy=1.0E-4, lyEnzEn=0.0, pepMHCIEn=0.0, pepEn=0.0}, 10006={ovaCy=0.003314228, exCxEn=0.0, protonEn=8.135696991904912E-4, loCxEn=0.0, vATPaseEn=0.0, pepCy=0.003314228, cMHCIEn=0.0, imCxEn=0.0, ovaEn=0.0, NOXEn=0.0, oMHCIEn=0.0, protonCy=1.0E-4, lyEnzEn=0.0, pepMHCIEn=0.0, pepEn=0.0}, 10023={ovaCy=0.003314228, exCxEn=0.0, protonEn=7.855903294708692E-4, loCxEn=0.0, vATPaseEn=0.0, pepCy=0.003314228, cMHCIEn=0.0, imCxEn=0.0, ovaEn=0.0, NOXEn=0.0, oMHCIEn=0.0, protonCy=1.0E-4, lyEnzEn=0.0, pepMHCIEn=0.0, pepEn=0.0}, 10039={ovaCy=0.003314228, exCxEn=0.0, protonEn=7.587080006932412E-4, loCxEn=0.0, vATPaseEn=0.0, pepCy=0.003314228, cMHCIEn=0.0, imCxEn=0.0, ovaEn=0.0, NOXEn=0.0, oMHCIEn=0.0, protonCy=1.0E-4, lyEnzEn=0.0, pepMHCIEn=0.0, pepEn=0.0}, 10056={ovaCy=0.003314228, exCxEn=0.0, protonEn=7.328796696251915E-4, loCxEn=0.0, vATPaseEn=0.0, pepCy=0.003314228, cMHCIEn=0.0, imCxEn=0.0, ovaEn=0.0, NOXEn=0.0, oMHCIEn=0.0, protonCy=1.0E-4, lyEnzEn=0.0, pepMHCIEn=0.0, pepEn=0.0}, 10073={ovaCy=0.003314228, exCxEn=0.0, protonEn=7.080640420740422E-4, loCxEn=0.0, vATPaseEn=0.0, pepCy=0.003314228, cMHCIEn=0.0, imCxEn=0.0, ovaEn=0.0, NOXEn=0.0, oMHCIEn=0.0, protonCy=1.0E-4, lyEnzEn=0.0, pepMHCIEn=0.0, pepEn=0.0}, 10089={ovaCy=0.003314228, exCxEn=0.0, protonEn=6.842213442117416E-4, loCxEn=0.0, vATPaseEn=0.0, pepCy=0.003314228, cMHCIEn=0.0, imCxEn=0.0, ovaEn=0.0, NOXEn=0.0, oMHCIEn=0.0, protonCy=1.0E-4, lyEnzEn=0.0, pepMHCIEn=0.0, pepEn=0.0}, 10106={ovaCy=0.003314228, exCxEn=0.0, protonEn=6.613135777461035E-4, loCxEn=0.0, vATPaseEn=0.0, pepCy=0.003314228, cMHCIEn=0.0, imCxEn=0.0, ovaEn=0.0, NOXEn=0.0, oMHCIEn=0.0, protonCy=1.0E-4, lyEnzEn=0.0, pepMHCIEn=0.0, pepEn=0.0}, 10123={ovaCy=0.003314228, exCxEn=0.0, protonEn=6.393041365001095E-4, loCxEn=0.0, vATPaseEn=0.0, pepCy=0.003314228, cMHCIEn=0.0, imCxEn=0.0, ovaEn=0.0, NOXEn=0.0, oMHCIEn=0.0, protonCy=1.0E-4, lyEnzEn=0.0, pepMHCIEn=0.0, pepEn=0.0}, 10139={ovaCy=0.003314228, exCxEn=0.0, protonEn=6.181576968225126E-4, loCxEn=0.0, vATPaseEn=0.0, pepCy=0.003314228, cMHCIEn=0.0, imCxEn=0.0, ovaEn=0.0, NOXEn=0.0, oMHCIEn=0.0, protonCy=1.0E-4, lyEnzEn=0.0, pepMHCIEn=0.0, pepEn=0.0}, 10156={ovaCy=0.003314228, exCxEn=0.0, protonEn=5.978404214664885E-4, loCxEn=0.0, vATPaseEn=0.0, pepCy=0.003314228, cMHCIEn=0.0, imCxEn=0.0, ovaEn=0.0, NOXEn=0.0, oMHCIEn=0.0, protonCy=1.0E-4, lyEnzEn=0.0, pepMHCIEn=0.0, pepEn=0.0}, 10173={ovaCy=0.003314228, exCxEn=0.0, protonEn=5.783198069021931E-4, loCxEn=0.0, vATPaseEn=0.0, pepCy=0.003314228, cMHCIEn=0.0, imCxEn=0.0, ovaEn=0.0, NOXEn=0.0, oMHCIEn=0.0, protonCy=1.0E-4, lyEnzEn=0.0, pepMHCIEn=0.0, pepEn=0.0}, 10189={ovaCy=0.003314228, exCxEn=0.0, protonEn=5.595645853981044E-4, loCxEn=0.0, vATPaseEn=0.0, pepCy=0.003314228, cMHCIEn=0.0, imCxEn=0.0, ovaEn=0.0, NOXEn=0.0, oMHCIEn=0.0, protonCy=1.0E-4, lyEnzEn=0.0, pepMHCIEn=0.0, pepEn=0.0}, 10206={ovaCy=0.003314228, exCxEn=0.0, protonEn=5.415447712685719E-4, loCxEn=0.0, vATPaseEn=0.0, pepCy=0.003314228, cMHCIEn=0.0, imCxEn=0.0, ovaEn=0.0, NOXEn=0.0, oMHCIEn=0.0, protonCy=1.0E-4, lyEnzEn=0.0, pepMHCIEn=0.0, pepEn=0.0}, 10223={ovaCy=0.003314228, exCxEn=0.0, protonEn=5.24231482192734E-4, loCxEn=0.0, vATPaseEn=0.0, pepCy=0.003314228, cMHCIEn=0.0, imCxEn=0.0, ovaEn=0.0, NOXEn=0.0, oMHCIEn=0.0, protonCy=1.0E-4, lyEnzEn=0.0, pepMHCIEn=0.0, pepEn=0.0}, 10239={ovaCy=0.003314228, exCxEn=0.0, protonEn=5.07596926741063E-4, loCxEn=0.0, vATPaseEn=0.0, pepCy=0.003314228, cMHCIEn=0.0, imCxEn=0.0, ovaEn=0.0, NOXEn=0.0, oMHCIEn=0.0, protonCy=1.0E-4, lyEnzEn=0.0, pepMHCIEn=0.0, pepEn=0.0}, 10256={ovaCy=0.003314228, exCxEn=0.0, protonEn=4.916145633775883E-4, loCxEn=0.0, vATPaseEn=0.0, pepCy=0.003314228, cMHCIEn=0.0, imCxEn=0.0, ovaEn=0.0, NOXEn=0.0, oMHCIEn=0.0, protonCy=1.0E-4, lyEnzEn=0.0, pepMHCIEn=0.0, pepEn=0.0}, 10273={ovaCy=0.003314228, exCxEn=0.0, protonEn=4.7625893058030397E-4, loCxEn=0.0, vATPaseEn=0.0, pepCy=0.003314228, cMHCIEn=0.0, imCxEn=0.0, ovaEn=0.0, NOXEn=0.0, oMHCIEn=0.0, protonCy=1.0E-4, lyEnzEn=0.0, pepMHCIEn=0.0, pepEn=0.0}, 10289={ovaCy=0.003314228, exCxEn=0.0, protonEn=4.615055785931364E-4, loCxEn=0.0, vATPaseEn=0.0, pepCy=0.003314228, cMHCIEn=0.0, imCxEn=0.0, ovaEn=0.0, NOXEn=0.0, oMHCIEn=0.0, protonCy=1.0E-4, lyEnzEn=0.0, pepMHCIEn=0.0, pepEn=0.0}, 10306={ovaCy=0.003314228, exCxEn=0.0, protonEn=4.4733093151111983E-4, loCxEn=0.0, vATPaseEn=0.0, pepCy=0.003314228, cMHCIEn=0.0, imCxEn=0.0, ovaEn=0.0, NOXEn=0.0, oMHCIEn=0.0, protonCy=1.0E-4, lyEnzEn=0.0, pepMHCIEn=0.0, pepEn=0.0}, 10323={ovaCy=0.003314228, exCxEn=0.0, protonEn=4.337122835622623E-4, loCxEn=0.0, vATPaseEn=0.0, pepCy=0.003314228, cMHCIEn=0.0, imCxEn=0.0, ovaEn=0.0, NOXEn=0.0, oMHCIEn=0.0, protonCy=1.0E-4, lyEnzEn=0.0, pepMHCIEn=0.0, pepEn=0.0}, 10339={ovaCy=0.003314228, exCxEn=0.0, protonEn=4.206277418069566E-4, loCxEn=0.0, vATPaseEn=0.0, pepCy=0.003314228, cMHCIEn=0.0, imCxEn=0.0, ovaEn=0.0, NOXEn=0.0, oMHCIEn=0.0, protonCy=1.0E-4, lyEnzEn=0.0, pepMHCIEn=0.0, pepEn=0.0}, 10356={ovaCy=0.003314228, exCxEn=0.0, protonEn=4.0805614228197116E-4, loCxEn=0.0, vATPaseEn=0.0, pepCy=0.003314228, cMHCIEn=0.0, imCxEn=0.0, ovaEn=0.0, NOXEn=0.0, oMHCIEn=0.0, protonCy=1.0E-4, lyEnzEn=0.0, pepMHCIEn=0.0, pepEn=0.0}, 10373={ovaCy=0.003314228, exCxEn=0.0, protonEn=3.9597710302643536E-4, loCxEn=0.0, vATPaseEn=0.0, pepCy=0.003314228, cMHCIEn=0.0, imCxEn=0.0, ovaEn=0.0, NOXEn=0.0, oMHCIEn=0.0, protonCy=1.0E-4, lyEnzEn=0.0, pepMHCIEn=0.0, pepEn=0.0}, 10389={ovaCy=0.003314228, exCxEn=0.0, protonEn=3.8437150026494015E-4, loCxEn=0.0, vATPaseEn=0.0, pepCy=0.003314228, cMHCIEn=0.0, imCxEn=0.0, ovaEn=0.0, NOXEn=0.0, oMHCIEn=0.0, protonCy=1.0E-4, lyEnzEn=0.0, pepMHCIEn=0.0, pepEn=0.0}, 10406={ovaCy=0.003314228, exCxEn=0.0, protonEn=3.7322091138069927E-4, loCxEn=0.0, vATPaseEn=0.0, pepCy=0.003314228, cMHCIEn=0.0, imCxEn=0.0, ovaEn=0.0, NOXEn=0.0, oMHCIEn=0.0, protonCy=1.0E-4, lyEnzEn=0.0, pepMHCIEn=0.0, pepEn=0.0}, 10423={ovaCy=0.003314228, exCxEn=0.0, protonEn=3.625076962809543E-4, loCxEn=0.0, vATPaseEn=0.0, pepCy=0.003314228, cMHCIEn=0.0, imCxEn=0.0, ovaEn=0.0, NOXEn=0.0, oMHCIEn=0.0, protonCy=1.0E-4, lyEnzEn=0.0, pepMHCIEn=0.0, pepEn=0.0}, 10439={ovaCy=0.003314228, exCxEn=0.0, protonEn=3.522146694728121E-4, loCxEn=0.0, vATPaseEn=0.0, pepCy=0.003314228, cMHCIEn=0.0, imCxEn=0.0, ovaEn=0.0, NOXEn=0.0, oMHCIEn=0.0, protonCy=1.0E-4, lyEnzEn=0.0, pepMHCIEn=0.0, pepEn=0.0}, 10456={ovaCy=0.003314228, exCxEn=0.0, protonEn=3.4232528581463014E-4, loCxEn=0.0, vATPaseEn=0.0, pepCy=0.003314228, cMHCIEn=0.0, imCxEn=0.0, ovaEn=0.0, NOXEn=0.0, oMHCIEn=0.0, protonCy=1.0E-4, lyEnzEn=0.0, pepMHCIEn=0.0, pepEn=0.0}, 10473={ovaCy=0.003314228, exCxEn=0.0, protonEn=3.328236332672125E-4, loCxEn=0.0, vATPaseEn=0.0, pepCy=0.003314228, cMHCIEn=0.0, imCxEn=0.0, ovaEn=0.0, NOXEn=0.0, oMHCIEn=0.0, protonCy=1.0E-4, lyEnzEn=0.0, pepMHCIEn=0.0, pepEn=0.0}, 10489={ovaCy=0.003314228, exCxEn=0.0, protonEn=3.236944964859661E-4, loCxEn=0.0, vATPaseEn=0.0, pepCy=0.003314228, cMHCIEn=0.0, imCxEn=0.0, ovaEn=0.0, NOXEn=0.0, oMHCIEn=0.0, protonCy=1.0E-4, lyEnzEn=0.0, pepMHCIEn=0.0, pepEn=0.0}, 10506={ovaCy=0.003314228, exCxEn=0.0, protonEn=3.149233162306537E-4, loCxEn=0.0, vATPaseEn=0.0, pepCy=0.003314228, cMHCIEn=0.0, imCxEn=0.0, ovaEn=0.0, NOXEn=0.0, oMHCIEn=0.0, protonCy=1.0E-4, lyEnzEn=0.0, pepMHCIEn=0.0, pepEn=0.0}, 10523={ovaCy=0.003314228, exCxEn=0.0, protonEn=3.064960535689137E-4, loCxEn=0.0, vATPaseEn=0.0, pepCy=0.003314228, cMHCIEn=0.0, imCxEn=0.0, ovaEn=0.0, NOXEn=0.0, oMHCIEn=0.0, protonCy=1.0E-4, lyEnzEn=0.0, pepMHCIEn=0.0, pepEn=0.0}, 10539={ovaCy=0.003314228, exCxEn=0.0, protonEn=2.983992225089495E-4, loCxEn=0.0, vATPaseEn=0.0, pepCy=0.003314228, cMHCIEn=0.0, imCxEn=0.0, ovaEn=0.0, NOXEn=0.0, oMHCIEn=0.0, protonCy=1.0E-4, lyEnzEn=0.0, pepMHCIEn=0.0, pepEn=0.0}, 10556={ovaCy=0.003314228, exCxEn=0.0, protonEn=2.9061987424342596E-4, loCxEn=0.0, vATPaseEn=0.0, pepCy=0.003314228, cMHCIEn=0.0, imCxEn=0.0, ovaEn=0.0, NOXEn=0.0, oMHCIEn=0.0, protonCy=1.0E-4, lyEnzEn=0.0, pepMHCIEn=0.0, pepEn=0.0}, 10573={ovaCy=0.003314228, exCxEn=0.0, protonEn=2.8314556163132055E-4, loCxEn=0.0, vATPaseEn=0.0, pepCy=0.003314228, cMHCIEn=0.0, imCxEn=0.0, ovaEn=0.0, NOXEn=0.0, oMHCIEn=0.0, protonCy=1.0E-4, lyEnzEn=0.0, pepMHCIEn=0.0, pepEn=0.0}, 10589={ovaCy=0.003314228, exCxEn=0.0, protonEn=2.759643228576746E-4, loCxEn=0.0, vATPaseEn=0.0, pepCy=0.003314228, cMHCIEn=0.0, imCxEn=0.0, ovaEn=0.0, NOXEn=0.0, oMHCIEn=0.0, protonCy=1.0E-4, lyEnzEn=0.0, pepMHCIEn=0.0, pepEn=0.0}, 10606={ovaCy=0.003314228, exCxEn=0.0, protonEn=2.6906467217949545E-4, loCxEn=0.0, vATPaseEn=0.0, pepCy=0.003314228, cMHCIEn=0.0, imCxEn=0.0, ovaEn=0.0, NOXEn=0.0, oMHCIEn=0.0, protonCy=1.0E-4, lyEnzEn=0.0, pepMHCIEn=0.0, pepEn=0.0}, 10623={ovaCy=0.003314228, exCxEn=0.0, protonEn=2.624355648431041E-4, loCxEn=0.0, vATPaseEn=0.0, pepCy=0.003314228, cMHCIEn=0.0, imCxEn=0.0, ovaEn=0.0, NOXEn=0.0, oMHCIEn=0.0, protonCy=1.0E-4, lyEnzEn=0.0, pepMHCIEn=0.0, pepEn=0.0}, 10639={ovaCy=0.003314228, exCxEn=0.0, protonEn=2.5606637965681315E-4, loCxEn=0.0, vATPaseEn=0.0, pepCy=0.003314228, cMHCIEn=0.0, imCxEn=0.0, ovaEn=0.0, NOXEn=0.0, oMHCIEn=0.0, protonCy=1.0E-4, lyEnzEn=0.0, pepMHCIEn=0.0, pepEn=0.0}, 10656={ovaCy=0.003314228, exCxEn=0.0, protonEn=2.499469316148423E-4, loCxEn=0.0, vATPaseEn=0.0, pepCy=0.003314228, cMHCIEn=0.0, imCxEn=0.0, ovaEn=0.0, NOXEn=0.0, oMHCIEn=0.0, protonCy=1.0E-4, lyEnzEn=0.0, pepMHCIEn=0.0, pepEn=0.0}, 10673={ovaCy=0.003314228, exCxEn=0.0, protonEn=2.440674332250647E-4, loCxEn=0.0, vATPaseEn=0.0, pepCy=0.003314228, cMHCIEn=0.0, imCxEn=0.0, ovaEn=0.0, NOXEn=0.0, oMHCIEn=0.0, protonCy=1.0E-4, lyEnzEn=0.0, pepMHCIEn=0.0, pepEn=0.0}, 10689={ovaCy=0.003314228, exCxEn=0.0, protonEn=2.3841847111042398E-4, loCxEn=0.0, vATPaseEn=0.0, pepCy=0.003314228, cMHCIEn=0.0, imCxEn=0.0, ovaEn=0.0, NOXEn=0.0, oMHCIEn=0.0, protonCy=1.0E-4, lyEnzEn=0.0, pepMHCIEn=0.0, pepEn=0.0}, 10706={ovaCy=0.003314228, exCxEn=0.0, protonEn=2.329910100510022E-4, loCxEn=0.0, vATPaseEn=0.0, pepCy=0.003314228, cMHCIEn=0.0, imCxEn=0.0, ovaEn=0.0, NOXEn=0.0, oMHCIEn=0.0, protonCy=1.0E-4, lyEnzEn=0.0, pepMHCIEn=0.0, pepEn=0.0}, 10723={ovaCy=0.003314228, exCxEn=0.0, protonEn=2.2777637287141995E-4, loCxEn=0.0, vATPaseEn=0.0, pepCy=0.003314228, cMHCIEn=0.0, imCxEn=0.0, ovaEn=0.0, NOXEn=0.0, oMHCIEn=0.0, protonCy=1.0E-4, lyEnzEn=0.0, pepMHCIEn=0.0, pepEn=0.0}, 10739={ovaCy=0.003314228, exCxEn=0.0, protonEn=2.2276620965233838E-4, loCxEn=0.0, vATPaseEn=0.0, pepCy=0.003314228, cMHCIEn=0.0, imCxEn=0.0, ovaEn=0.0, NOXEn=0.0, oMHCIEn=0.0, protonCy=1.0E-4, lyEnzEn=0.0, pepMHCIEn=0.0, pepEn=0.0}, 10756={ovaCy=0.003314228, exCxEn=0.0, protonEn=2.1795248798983335E-4, loCxEn=0.0, vATPaseEn=0.0, pepCy=0.003314228, cMHCIEn=0.0, imCxEn=0.0, ovaEn=0.0, NOXEn=0.0, oMHCIEn=0.0, protonCy=1.0E-4, lyEnzEn=0.0, pepMHCIEn=0.0, pepEn=0.0}}</t>
  </si>
  <si>
    <t>{area=16244.635989345348, volume=121132.88057257692}</t>
  </si>
  <si>
    <t>{RabC=16244.635989345348}</t>
  </si>
  <si>
    <t>{protonEn=133.40778156163069}</t>
  </si>
  <si>
    <t>Endosome@189525b0</t>
  </si>
  <si>
    <t>immunity.Endosome@189525b0</t>
  </si>
  <si>
    <t>{9397={ovaCy=0.0035198340000000003, exCxEn=0.0, protonEn=0.001075497, loCxEn=0.0, vATPaseEn=0.0, pepCy=0.0035198340000000003, cMHCIEn=0.0, imCxEn=0.0, ovaEn=0.06213235100000001, NOXEn=0.0, oMHCIEn=0.0, protonCy=1.0E-4, lyEnzEn=1.889391867, pepMHCIEn=0.0, pepEn=0.0}, 9413={ovaCy=0.0035198340000000003, exCxEn=0.0, protonEn=0.0010372465470531581, loCxEn=0.0, vATPaseEn=0.0, pepCy=0.0035198340000000003, cMHCIEn=0.0, imCxEn=0.0, ovaEn=0.062106867400430026, NOXEn=0.0, oMHCIEn=0.0, protonCy=1.0E-4, lyEnzEn=1.889391867, pepMHCIEn=0.0, pepEn=0.0}, 9430={ovaCy=0.0035198340000000003, exCxEn=0.0, protonEn=0.0010004973252767866, loCxEn=0.0, vATPaseEn=0.0, pepCy=0.0035198340000000003, cMHCIEn=0.0, imCxEn=0.0, ovaEn=0.062082740225056984, NOXEn=0.0, oMHCIEn=0.0, protonCy=1.0E-4, lyEnzEn=1.889391867, pepMHCIEn=0.0, pepEn=0.0}, 9447={ovaCy=0.0035198340000000003, exCxEn=0.0, protonEn=9.651890871562772E-4, loCxEn=0.0, vATPaseEn=0.0, pepCy=0.0035198340000000003, cMHCIEn=0.0, imCxEn=0.0, ovaEn=0.062059890168362414, NOXEn=0.0, oMHCIEn=0.0, protonCy=1.0E-4, lyEnzEn=1.889391867, pepMHCIEn=0.0, pepEn=0.0}, 9463={ovaCy=0.0035198340000000003, exCxEn=0.0, protonEn=9.312645594856891E-4, loCxEn=0.0, vATPaseEn=0.0, pepCy=0.0035198340000000003, cMHCIEn=0.0, imCxEn=0.0, ovaEn=0.06203824337415605, NOXEn=0.0, oMHCIEn=0.0, protonCy=1.0E-4, lyEnzEn=1.889391867, pepMHCIEn=0.0, pepEn=0.0}, 9480={ovaCy=0.0035198340000000003, exCxEn=0.0, protonEn=8.986703020336953E-4, loCxEn=0.0, vATPaseEn=0.0, pepCy=0.0035198340000000003, cMHCIEn=0.0, imCxEn=0.0, ovaEn=0.06201773249621302, NOXEn=0.0, oMHCIEn=0.0, protonCy=1.0E-4, lyEnzEn=1.889391867, pepMHCIEn=0.0, pepEn=0.0}, 9497={ovaCy=0.0035198340000000003, exCxEn=0.0, protonEn=8.673540983417057E-4, loCxEn=0.0, vATPaseEn=0.0, pepCy=0.0035198340000000003, cMHCIEn=0.0, imCxEn=0.0, ovaEn=0.06199829297958594, NOXEn=0.0, oMHCIEn=0.0, protonCy=1.0E-4, lyEnzEn=1.889391867, pepMHCIEn=0.0, pepEn=0.0}, 9513={ovaCy=0.0035198340000000003, exCxEn=0.0, protonEn=8.372657723792626E-4, loCxEn=0.0, vATPaseEn=0.0, pepCy=0.0035198340000000003, cMHCIEn=0.0, imCxEn=0.0, ovaEn=0.06197986400004521, NOXEn=0.0, oMHCIEn=0.0, protonCy=1.0E-4, lyEnzEn=1.889391867, pepMHCIEn=0.0, pepEn=0.0}, 9530={ovaCy=0.0035198340000000003, exCxEn=0.0, protonEn=8.083571420321513E-4, loCxEn=0.0, vATPaseEn=0.0, pepCy=0.0035198340000000003, cMHCIEn=0.0, imCxEn=0.0, ovaEn=0.06196238830586437, NOXEn=0.0, oMHCIEn=0.0, protonCy=1.0E-4, lyEnzEn=1.889391867, pepMHCIEn=0.0, pepEn=0.0}, 9547={ovaCy=0.0035198340000000003, exCxEn=0.0, protonEn=7.805819941759148E-4, loCxEn=0.0, vATPaseEn=0.0, pepCy=0.0035198340000000003, cMHCIEn=0.0, imCxEn=0.0, ovaEn=0.061945812200957205, NOXEn=0.0, oMHCIEn=0.0, protonCy=1.0E-4, lyEnzEn=1.889391867, pepMHCIEn=0.0, pepEn=0.0}, 9563={ovaCy=0.0035198340000000003, exCxEn=0.0, protonEn=7.538958037489504E-4, loCxEn=0.0, vATPaseEn=0.0, pepCy=0.0035198340000000003, cMHCIEn=0.0, imCxEn=0.0, ovaEn=0.06193008482785135, NOXEn=0.0, oMHCIEn=0.0, protonCy=1.0E-4, lyEnzEn=1.889391867, pepMHCIEn=0.0, pepEn=0.0}, 9580={ovaCy=0.0035198340000000003, exCxEn=0.0, protonEn=7.282560581013913E-4, loCxEn=0.0, vATPaseEn=0.0, pepCy=0.0035198340000000003, cMHCIEn=0.0, imCxEn=0.0, ovaEn=0.0619151588046993, NOXEn=0.0, oMHCIEn=0.0, protonCy=1.0E-4, lyEnzEn=1.889391867, pepMHCIEn=0.0, pepEn=0.0}, 9597={ovaCy=0.0035198340000000003, exCxEn=0.0, protonEn=7.036217610580091E-4, loCxEn=0.0, vATPaseEn=0.0, pepCy=0.0035198340000000003, cMHCIEn=0.0, imCxEn=0.0, ovaEn=0.06190098922208645, NOXEn=0.0, oMHCIEn=0.0, protonCy=1.0E-4, lyEnzEn=1.889391867, pepMHCIEn=0.0, pepEn=0.0}, 9613={ovaCy=0.0035198340000000003, exCxEn=0.0, protonEn=6.799533904527392E-4, loCxEn=0.0, vATPaseEn=0.0, pepCy=0.0035198340000000003, cMHCIEn=0.0, imCxEn=0.0, ovaEn=0.06188753354766866, NOXEn=0.0, oMHCIEn=0.0, protonCy=1.0E-4, lyEnzEn=1.889391867, pepMHCIEn=0.0, pepEn=0.0}, 9630={ovaCy=0.0035198340000000003, exCxEn=0.0, protonEn=6.572130671905842E-4, loCxEn=0.0, vATPaseEn=0.0, pepCy=0.0035198340000000003, cMHCIEn=0.0, imCxEn=0.0, ovaEn=0.06187475187376836, NOXEn=0.0, oMHCIEn=0.0, protonCy=1.0E-4, lyEnzEn=1.889391867, pepMHCIEn=0.0, pepEn=0.0}, 9647={ovaCy=0.0035198340000000003, exCxEn=0.0, protonEn=6.353644165090703E-4, loCxEn=0.0, vATPaseEn=0.0, pepCy=0.0035198340000000003, cMHCIEn=0.0, imCxEn=0.0, ovaEn=0.06186260663082452, NOXEn=0.0, oMHCIEn=0.0, protonCy=1.0E-4, lyEnzEn=1.889391867, pepMHCIEn=0.0, pepEn=0.0}, 9663={ovaCy=0.0035198340000000003, exCxEn=0.0, protonEn=6.143724402028923E-4, loCxEn=0.0, vATPaseEn=0.0, pepCy=0.0035198340000000003, cMHCIEn=0.0, imCxEn=0.0, ovaEn=0.06185106231060803, NOXEn=0.0, oMHCIEn=0.0, protonCy=1.0E-4, lyEnzEn=1.889391867, pepMHCIEn=0.0, pepEn=0.0}, 9680={ovaCy=0.0035198340000000003, exCxEn=0.0, protonEn=5.942035785469535E-4, loCxEn=0.0, vATPaseEn=0.0, pepCy=0.0035198340000000003, cMHCIEn=0.0, imCxEn=0.0, ovaEn=0.06184008560335228, NOXEn=0.0, oMHCIEn=0.0, protonCy=1.0E-4, lyEnzEn=1.889391867, pepMHCIEn=0.0, pepEn=0.0}, 9697={ovaCy=0.0035198340000000003, exCxEn=0.0, protonEn=5.748254908368613E-4, loCxEn=0.0, vATPaseEn=0.0, pepCy=0.0035198340000000003, cMHCIEn=0.0, imCxEn=0.0, ovaEn=0.06182964490593569, NOXEn=0.0, oMHCIEn=0.0, protonCy=1.0E-4, lyEnzEn=1.889391867, pepMHCIEn=0.0, pepEn=0.0}, 9713={ovaCy=0.0035198340000000003, exCxEn=0.0, protonEn=5.562070870084131E-4, loCxEn=0.0, vATPaseEn=0.0, pepCy=0.0035198340000000003, cMHCIEn=0.0, imCxEn=0.0, ovaEn=0.06181971039400104, NOXEn=0.0, oMHCIEn=0.0, protonCy=1.0E-4, lyEnzEn=1.889391867, pepMHCIEn=0.0, pepEn=0.0}, 9730={ovaCy=0.0035198340000000003, exCxEn=0.0, protonEn=5.383186630999261E-4, loCxEn=0.0, vATPaseEn=0.0, pepCy=0.0035198340000000003, cMHCIEn=0.0, imCxEn=0.0, ovaEn=0.0618102543158964, NOXEn=0.0, oMHCIEn=0.0, protonCy=1.0E-4, lyEnzEn=1.889391867, pepMHCIEn=0.0, pepEn=0.0}, 9747={ovaCy=0.0035198340000000003, exCxEn=0.0, protonEn=5.211317223330179E-4, loCxEn=0.0, vATPaseEn=0.0, pepCy=0.0035198340000000003, cMHCIEn=0.0, imCxEn=0.0, ovaEn=0.06180125058535742, NOXEn=0.0, oMHCIEn=0.0, protonCy=1.0E-4, lyEnzEn=1.889391867, pepMHCIEn=0.0, pepEn=0.0}, 9763={ovaCy=0.0035198340000000003, exCxEn=0.0, protonEn=5.046188964115363E-4, loCxEn=0.0, vATPaseEn=0.0, pepCy=0.0035198340000000003, cMHCIEn=0.0, imCxEn=0.0, ovaEn=0.061792674612870316, NOXEn=0.0, oMHCIEn=0.0, protonCy=1.0E-4, lyEnzEn=1.889391867, pepMHCIEn=0.0, pepEn=0.0}, 9780={ovaCy=0.0035198340000000003, exCxEn=0.0, protonEn=4.887537893410992E-4, loCxEn=0.0, vATPaseEn=0.0, pepCy=0.0035198340000000003, cMHCIEn=0.0, imCxEn=0.0, ovaEn=0.06178450314360675, NOXEn=0.0, oMHCIEn=0.0, protonCy=1.0E-4, lyEnzEn=1.889391867, pepMHCIEn=0.0, pepEn=0.0}, 9797={ovaCy=0.0035198340000000003, exCxEn=0.0, protonEn=4.7351098442572666E-4, loCxEn=0.0, vATPaseEn=0.0, pepCy=0.0035198340000000003, cMHCIEn=0.0, imCxEn=0.0, ovaEn=0.0617767140815179, NOXEn=0.0, oMHCIEn=0.0, protonCy=1.0E-4, lyEnzEn=1.889391867, pepMHCIEn=0.0, pepEn=0.0}, 9813={ovaCy=0.0035198340000000003, exCxEn=0.0, protonEn=4.588659692399524E-4, loCxEn=0.0, vATPaseEn=0.0, pepCy=0.0035198340000000003, cMHCIEn=0.0, imCxEn=0.0, ovaEn=0.061769286320385995, NOXEn=0.0, oMHCIEn=0.0, protonCy=1.0E-4, lyEnzEn=1.889391867, pepMHCIEn=0.0, pepEn=0.0}, 9830={ovaCy=0.0035198340000000003, exCxEn=0.0, protonEn=4.4479504475817465E-4, loCxEn=0.0, vATPaseEn=0.0, pepCy=0.0035198340000000003, cMHCIEn=0.0, imCxEn=0.0, ovaEn=0.06176219957621948, NOXEn=0.0, oMHCIEn=0.0, protonCy=1.0E-4, lyEnzEn=1.889391867, pepMHCIEn=0.0, pepEn=0.0}, 9847={ovaCy=0.0035198340000000003, exCxEn=0.0, protonEn=4.312754255776845E-4, loCxEn=0.0, vATPaseEn=0.0, pepCy=0.0035198340000000003, cMHCIEn=0.0, imCxEn=0.0, ovaEn=0.06175543465769949, NOXEn=0.0, oMHCIEn=0.0, protonCy=1.0E-4, lyEnzEn=1.889391867, pepMHCIEn=0.0, pepEn=0.0}, 9863={ovaCy=0.0035198340000000003, exCxEn=0.0, protonEn=4.1828572541168375E-4, loCxEn=0.0, vATPaseEn=0.0, pepCy=0.0035198340000000003, cMHCIEn=0.0, imCxEn=0.0, ovaEn=0.06174897469885706, NOXEn=0.0, oMHCIEn=0.0, protonCy=1.0E-4, lyEnzEn=1.889391867, pepMHCIEn=0.0, pepEn=0.0}, 9880={ovaCy=0.0035198340000000003, exCxEn=0.0, protonEn=4.0580532161587284E-4, loCxEn=0.0, vATPaseEn=0.0, pepCy=0.0035198340000000003, cMHCIEn=0.0, imCxEn=0.0, ovaEn=0.06174280359208143, NOXEn=0.0, oMHCIEn=0.0, protonCy=1.0E-4, lyEnzEn=1.889391867, pepMHCIEn=0.0, pepEn=0.0}, 9897={ovaCy=0.0035198340000000003, exCxEn=0.0, protonEn=3.93814465939917E-4, loCxEn=0.0, vATPaseEn=0.0, pepCy=0.0035198340000000003, cMHCIEn=0.0, imCxEn=0.0, ovaEn=0.061736906294014765, NOXEn=0.0, oMHCIEn=0.0, protonCy=1.0E-4, lyEnzEn=1.889391867, pepMHCIEn=0.0, pepEn=0.0}, 9913={ovaCy=0.0035198340000000003, exCxEn=0.0, protonEn=3.8229389586875973E-4, loCxEn=0.0, vATPaseEn=0.0, pepCy=0.0035198340000000003, cMHCIEn=0.0, imCxEn=0.0, ovaEn=0.06173126795961877, NOXEn=0.0, oMHCIEn=0.0, protonCy=1.0E-4, lyEnzEn=1.889391867, pepMHCIEn=0.0, pepEn=0.0}, 9930={ovaCy=0.0035198340000000003, exCxEn=0.0, protonEn=3.712251008711153E-4, loCxEn=0.0, vATPaseEn=0.0, pepCy=0.0035198340000000003, cMHCIEn=0.0, imCxEn=0.0, ovaEn=0.06172587456889516, NOXEn=0.0, oMHCIEn=0.0, protonCy=1.0E-4, lyEnzEn=1.889391867, pepMHCIEn=0.0, pepEn=0.0}, 9947={ovaCy=0.0035198340000000003, exCxEn=0.0, protonEn=3.6059026624664505E-4, loCxEn=0.0, vATPaseEn=0.0, pepCy=0.0035198340000000003, cMHCIEn=0.0, imCxEn=0.0, ovaEn=0.06172071281680298, NOXEn=0.0, oMHCIEn=0.0, protonCy=1.0E-4, lyEnzEn=1.889391867, pepMHCIEn=0.0, pepEn=0.0}, 9963={ovaCy=0.0035198340000000003, exCxEn=0.0, protonEn=3.503723848154354E-4, loCxEn=0.0, vATPaseEn=0.0, pepCy=0.0035198340000000003, cMHCIEn=0.0, imCxEn=0.0, ovaEn=0.06171577040026768, NOXEn=0.0, oMHCIEn=0.0, protonCy=1.0E-4, lyEnzEn=1.889391867, pepMHCIEn=0.0, pepEn=0.0}, 9980={ovaCy=0.0035198340000000003, exCxEn=0.0, protonEn=3.405551495311351E-4, loCxEn=0.0, vATPaseEn=0.0, pepCy=0.0035198340000000003, cMHCIEn=0.0, imCxEn=0.0, ovaEn=0.061711035786892396, NOXEn=0.0, oMHCIEn=0.0, protonCy=1.0E-4, lyEnzEn=1.889391867, pepMHCIEn=0.0, pepEn=0.0}, 9997={ovaCy=0.0035198340000000003, exCxEn=0.0, protonEn=3.311228471532248E-4, loCxEn=0.0, vATPaseEn=0.0, pepCy=0.0035198340000000003, cMHCIEn=0.0, imCxEn=0.0, ovaEn=0.06170649798616142, NOXEn=0.0, oMHCIEn=0.0, protonCy=1.0E-4, lyEnzEn=1.889391867, pepMHCIEn=0.0, pepEn=0.0}, 10013={ovaCy=0.0035198340000000003, exCxEn=0.0, protonEn=3.220603851277027E-4, loCxEn=0.0, vATPaseEn=0.0, pepCy=0.0035198340000000003, cMHCIEn=0.0, imCxEn=0.0, ovaEn=0.06170214662530993, NOXEn=0.0, oMHCIEn=0.0, protonCy=1.0E-4, lyEnzEn=1.889391867, pepMHCIEn=0.0, pepEn=0.0}, 10030={ovaCy=0.0035198340000000003, exCxEn=0.0, protonEn=3.1335326952671637E-4, loCxEn=0.0, vATPaseEn=0.0, pepCy=0.0035198340000000003, cMHCIEn=0.0, imCxEn=0.0, ovaEn=0.06169797191295265, NOXEn=0.0, oMHCIEn=0.0, protonCy=1.0E-4, lyEnzEn=1.889391867, pepMHCIEn=0.0, pepEn=0.0}, 10047={ovaCy=0.0035198340000000003, exCxEn=0.0, protonEn=3.049875680311509E-4, loCxEn=0.0, vATPaseEn=0.0, pepCy=0.0035198340000000003, cMHCIEn=0.0, imCxEn=0.0, ovaEn=0.06169396458358575, NOXEn=0.0, oMHCIEn=0.0, protonCy=1.0E-4, lyEnzEn=1.889391867, pepMHCIEn=0.0, pepEn=0.0}, 10063={ovaCy=0.0035198340000000003, exCxEn=0.0, protonEn=2.9694989290070175E-4, loCxEn=0.0, vATPaseEn=0.0, pepCy=0.0035198340000000003, cMHCIEn=0.0, imCxEn=0.0, ovaEn=0.06169011588101183, NOXEn=0.0, oMHCIEn=0.0, protonCy=1.0E-4, lyEnzEn=1.889391867, pepMHCIEn=0.0, pepEn=0.0}, 10080={ovaCy=0.0035198340000000003, exCxEn=0.0, protonEn=2.892273883547073E-4, loCxEn=0.0, vATPaseEn=0.0, pepCy=0.0035198340000000003, cMHCIEn=0.0, imCxEn=0.0, ovaEn=0.061686417571677775, NOXEn=0.0, oMHCIEn=0.0, protonCy=1.0E-4, lyEnzEn=1.889391867, pepMHCIEn=0.0, pepEn=0.0}, 10097={ovaCy=0.0035198340000000003, exCxEn=0.0, protonEn=2.818076905554799E-4, loCxEn=0.0, vATPaseEn=0.0, pepCy=0.0035198340000000003, cMHCIEn=0.0, imCxEn=0.0, ovaEn=0.06168286184633836, NOXEn=0.0, oMHCIEn=0.0, protonCy=1.0E-4, lyEnzEn=1.889391867, pepMHCIEn=0.0, pepEn=0.0}, 10113={ovaCy=0.0035198340000000003, exCxEn=0.0, protonEn=2.7467891223618166E-4, loCxEn=0.0, vATPaseEn=0.0, pepCy=0.0035198340000000003, cMHCIEn=0.0, imCxEn=0.0, ovaEn=0.061679441310908543, NOXEn=0.0, oMHCIEn=0.0, protonCy=1.0E-4, lyEnzEn=1.889391867, pepMHCIEn=0.0, pepEn=0.0}, 10130={ovaCy=0.0035198340000000003, exCxEn=0.0, protonEn=2.678296571556855E-4, loCxEn=0.0, vATPaseEn=0.0, pepCy=0.0035198340000000003, cMHCIEn=0.0, imCxEn=0.0, ovaEn=0.06167614901854342, NOXEn=0.0, oMHCIEn=0.0, protonCy=1.0E-4, lyEnzEn=1.889391867, pepMHCIEn=0.0, pepEn=0.0}, 10147={ovaCy=0.0035198340000000003, exCxEn=0.0, protonEn=2.612489677121548E-4, loCxEn=0.0, vATPaseEn=0.0, pepCy=0.0035198340000000003, cMHCIEn=0.0, imCxEn=0.0, ovaEn=0.061672978387476124, NOXEn=0.0, oMHCIEn=0.0, protonCy=1.0E-4, lyEnzEn=1.889391867, pepMHCIEn=0.0, pepEn=0.0}, 10163={ovaCy=0.0035198340000000003, exCxEn=0.0, protonEn=2.549263074673779E-4, loCxEn=0.0, vATPaseEn=0.0, pepCy=0.0035198340000000003, cMHCIEn=0.0, imCxEn=0.0, ovaEn=0.06166992317837072, NOXEn=0.0, oMHCIEn=0.0, protonCy=1.0E-4, lyEnzEn=1.889391867, pepMHCIEn=0.0, pepEn=0.0}, 10180={ovaCy=0.0035198340000000003, exCxEn=0.0, protonEn=2.488515672778566E-4, loCxEn=0.0, vATPaseEn=0.0, pepCy=0.0035198340000000003, cMHCIEn=0.0, imCxEn=0.0, ovaEn=0.06166697752395199, NOXEn=0.0, oMHCIEn=0.0, protonCy=1.0E-4, lyEnzEn=1.889391867, pepMHCIEn=0.0, pepEn=0.0}, 10197={ovaCy=0.0035198340000000003, exCxEn=0.0, protonEn=2.430150317326E-4, loCxEn=0.0, vATPaseEn=0.0, pepCy=0.0035198340000000003, cMHCIEn=0.0, imCxEn=0.0, ovaEn=0.061664135871455146, NOXEn=0.0, oMHCIEn=0.0, protonCy=1.0E-4, lyEnzEn=1.889391867, pepMHCIEn=0.0, pepEn=0.0}, 10213={ovaCy=0.0035198340000000003, exCxEn=0.0, protonEn=2.3740735352688984E-4, loCxEn=0.0, vATPaseEn=0.0, pepCy=0.0035198340000000003, cMHCIEn=0.0, imCxEn=0.0, ovaEn=0.06166139294291184, NOXEn=0.0, oMHCIEn=0.0, protonCy=1.0E-4, lyEnzEn=1.889391867, pepMHCIEn=0.0, pepEn=0.0}, 10230={ovaCy=0.0035198340000000003, exCxEn=0.0, protonEn=2.3201954148934417E-4, loCxEn=0.0, vATPaseEn=0.0, pepCy=0.0035198340000000003, cMHCIEn=0.0, imCxEn=0.0, ovaEn=0.061658743725630454, NOXEn=0.0, oMHCIEn=0.0, protonCy=1.0E-4, lyEnzEn=1.889391867, pepMHCIEn=0.0, pepEn=0.0}}</t>
  </si>
  <si>
    <t>{ovaEn=3123.112605039554, protonEn=54.060379516685316, lyEnzEn=94971.19376702141, mvb=0.0}</t>
  </si>
  <si>
    <t>Endosome@71199c28</t>
  </si>
  <si>
    <t>immunity.Endosome@71199c28</t>
  </si>
  <si>
    <t>{9870={ovaCy=0.003333566000000001, exCxEn=0.0, protonEn=8.6581E-4, loCxEn=0.0, vATPaseEn=0.0, pepCy=0.003333566000000001, cMHCIEn=0.0, imCxEn=0.0, ovaEn=0.0, NOXEn=0.0, oMHCIEn=0.0, protonCy=1.0E-4, lyEnzEn=0.0, pepMHCIEn=0.0, pepEn=0.0}, 9886={ovaCy=0.003333566000000001, exCxEn=0.0, protonEn=8.357816453777192E-4, loCxEn=0.0, vATPaseEn=0.0, pepCy=0.003333566000000001, cMHCIEn=0.0, imCxEn=0.0, ovaEn=0.0, NOXEn=0.0, oMHCIEn=0.0, protonCy=1.0E-4, lyEnzEn=0.0, pepMHCIEn=0.0, pepEn=0.0}, 9903={ovaCy=0.003333566000000001, exCxEn=0.0, protonEn=8.069317774250576E-4, loCxEn=0.0, vATPaseEn=0.0, pepCy=0.003333566000000001, cMHCIEn=0.0, imCxEn=0.0, ovaEn=0.0, NOXEn=0.0, oMHCIEn=0.0, protonCy=1.0E-4, lyEnzEn=0.0, pepMHCIEn=0.0, pepEn=0.0}, 9920={ovaCy=0.003333566000000001, exCxEn=0.0, protonEn=7.792132301206767E-4, loCxEn=0.0, vATPaseEn=0.0, pepCy=0.003333566000000001, cMHCIEn=0.0, imCxEn=0.0, ovaEn=0.0, NOXEn=0.0, oMHCIEn=0.0, protonCy=1.0E-4, lyEnzEn=0.0, pepMHCIEn=0.0, pepEn=0.0}, 9936={ovaCy=0.003333566000000001, exCxEn=0.0, protonEn=7.525809129239637E-4, loCxEn=0.0, vATPaseEn=0.0, pepCy=0.003333566000000001, cMHCIEn=0.0, imCxEn=0.0, ovaEn=0.0, NOXEn=0.0, oMHCIEn=0.0, protonCy=1.0E-4, lyEnzEn=0.0, pepMHCIEn=0.0, pepEn=0.0}, 9953={ovaCy=0.003333566000000001, exCxEn=0.0, protonEn=7.269929232516052E-4, loCxEn=0.0, vATPaseEn=0.0, pepCy=0.003333566000000001, cMHCIEn=0.0, imCxEn=0.0, ovaEn=0.0, NOXEn=0.0, oMHCIEn=0.0, protonCy=1.0E-4, lyEnzEn=0.0, pepMHCIEn=0.0, pepEn=0.0}, 9970={ovaCy=0.003333566000000001, exCxEn=0.0, protonEn=7.024082692269016E-4, loCxEn=0.0, vATPaseEn=0.0, pepCy=0.003333566000000001, cMHCIEn=0.0, imCxEn=0.0, ovaEn=0.0, NOXEn=0.0, oMHCIEn=0.0, protonCy=1.0E-4, lyEnzEn=0.0, pepMHCIEn=0.0, pepEn=0.0}, 9986={ovaCy=0.003333566000000001, exCxEn=0.0, protonEn=6.787875492071427E-4, loCxEn=0.0, vATPaseEn=0.0, pepCy=0.003333566000000001, cMHCIEn=0.0, imCxEn=0.0, ovaEn=0.0, NOXEn=0.0, oMHCIEn=0.0, protonCy=1.0E-4, lyEnzEn=0.0, pepMHCIEn=0.0, pepEn=0.0}, 10003={ovaCy=0.003333566000000001, exCxEn=0.0, protonEn=6.560929489104324E-4, loCxEn=0.0, vATPaseEn=0.0, pepCy=0.003333566000000001, cMHCIEn=0.0, imCxEn=0.0, ovaEn=0.0, NOXEn=0.0, oMHCIEn=0.0, protonCy=1.0E-4, lyEnzEn=0.0, pepMHCIEn=0.0, pepEn=0.0}, 10020={ovaCy=0.003333566000000001, exCxEn=0.0, protonEn=6.342881778987369E-4, loCxEn=0.0, vATPaseEn=0.0, pepCy=0.003333566000000001, cMHCIEn=0.0, imCxEn=0.0, ovaEn=0.0, NOXEn=0.0, oMHCIEn=0.0, protonCy=1.0E-4, lyEnzEn=0.0, pepMHCIEn=0.0, pepEn=0.0}, 10036={ovaCy=0.003333566000000001, exCxEn=0.0, protonEn=6.133382968306108E-4, loCxEn=0.0, vATPaseEn=0.0, pepCy=0.003333566000000001, cMHCIEn=0.0, imCxEn=0.0, ovaEn=0.0, NOXEn=0.0, oMHCIEn=0.0, protonCy=1.0E-4, lyEnzEn=0.0, pepMHCIEn=0.0, pepEn=0.0}, 10053={ovaCy=0.003333566000000001, exCxEn=0.0, protonEn=5.93209898811251E-4, loCxEn=0.0, vATPaseEn=0.0, pepCy=0.003333566000000001, cMHCIEn=0.0, imCxEn=0.0, ovaEn=0.0, NOXEn=0.0, oMHCIEn=0.0, protonCy=1.0E-4, lyEnzEn=0.0, pepMHCIEn=0.0, pepEn=0.0}, 10070={ovaCy=0.003333566000000001, exCxEn=0.0, protonEn=5.738708447419015E-4, loCxEn=0.0, vATPaseEn=0.0, pepCy=0.003333566000000001, cMHCIEn=0.0, imCxEn=0.0, ovaEn=0.0, NOXEn=0.0, oMHCIEn=0.0, protonCy=1.0E-4, lyEnzEn=0.0, pepMHCIEn=0.0, pepEn=0.0}, 10086={ovaCy=0.003333566000000001, exCxEn=0.0, protonEn=5.552900818274568E-4, loCxEn=0.0, vATPaseEn=0.0, pepCy=0.003333566000000001, cMHCIEn=0.0, imCxEn=0.0, ovaEn=0.0, NOXEn=0.0, oMHCIEn=0.0, protonCy=1.0E-4, lyEnzEn=0.0, pepMHCIEn=0.0, pepEn=0.0}, 10103={ovaCy=0.003333566000000001, exCxEn=0.0, protonEn=5.374378851788923E-4, loCxEn=0.0, vATPaseEn=0.0, pepCy=0.003333566000000001, cMHCIEn=0.0, imCxEn=0.0, ovaEn=0.0, NOXEn=0.0, oMHCIEn=0.0, protonCy=1.0E-4, lyEnzEn=0.0, pepMHCIEn=0.0, pepEn=0.0}, 10120={ovaCy=0.003333566000000001, exCxEn=0.0, protonEn=5.202856734433261E-4, loCxEn=0.0, vATPaseEn=0.0, pepCy=0.003333566000000001, cMHCIEn=0.0, imCxEn=0.0, ovaEn=0.0, NOXEn=0.0, oMHCIEn=0.0, protonCy=1.0E-4, lyEnzEn=0.0, pepMHCIEn=0.0, pepEn=0.0}, 10136={ovaCy=0.003333566000000001, exCxEn=0.0, protonEn=5.038060218805833E-4, loCxEn=0.0, vATPaseEn=0.0, pepCy=0.003333566000000001, cMHCIEn=0.0, imCxEn=0.0, ovaEn=0.0, NOXEn=0.0, oMHCIEn=0.0, protonCy=1.0E-4, lyEnzEn=0.0, pepMHCIEn=0.0, pepEn=0.0}, 10153={ovaCy=0.003333566000000001, exCxEn=0.0, protonEn=4.8797253340958504E-4, loCxEn=0.0, vATPaseEn=0.0, pepCy=0.003333566000000001, cMHCIEn=0.0, imCxEn=0.0, ovaEn=0.0, NOXEn=0.0, oMHCIEn=0.0, protonCy=1.0E-4, lyEnzEn=0.0, pepMHCIEn=0.0, pepEn=0.0}, 10170={ovaCy=0.003333566000000001, exCxEn=0.0, protonEn=4.7275985857972853E-4, loCxEn=0.0, vATPaseEn=0.0, pepCy=0.003333566000000001, cMHCIEn=0.0, imCxEn=0.0, ovaEn=0.0, NOXEn=0.0, oMHCIEn=0.0, protonCy=1.0E-4, lyEnzEn=0.0, pepMHCIEn=0.0, pepEn=0.0}, 10186={ovaCy=0.003333566000000001, exCxEn=0.0, protonEn=4.581435641624283E-4, loCxEn=0.0, vATPaseEn=0.0, pepCy=0.003333566000000001, cMHCIEn=0.0, imCxEn=0.0, ovaEn=0.0, NOXEn=0.0, oMHCIEn=0.0, protonCy=1.0E-4, lyEnzEn=0.0, pepMHCIEn=0.0, pepEn=0.0}, 10203={ovaCy=0.003333566000000001, exCxEn=0.0, protonEn=4.441003248714318E-4, loCxEn=0.0, vATPaseEn=0.0, pepCy=0.003333566000000001, cMHCIEn=0.0, imCxEn=0.0, ovaEn=0.0, NOXEn=0.0, oMHCIEn=0.0, protonCy=1.0E-4, lyEnzEn=0.0, pepMHCIEn=0.0, pepEn=0.0}, 10220={ovaCy=0.003333566000000001, exCxEn=0.0, protonEn=4.30607766992791E-4, loCxEn=0.0, vATPaseEn=0.0, pepCy=0.003333566000000001, cMHCIEn=0.0, imCxEn=0.0, ovaEn=0.0, NOXEn=0.0, oMHCIEn=0.0, protonCy=1.0E-4, lyEnzEn=0.0, pepMHCIEn=0.0, pepEn=0.0}, 10236={ovaCy=0.003333566000000001, exCxEn=0.0, protonEn=4.176444091854421E-4, loCxEn=0.0, vATPaseEn=0.0, pepCy=0.003333566000000001, cMHCIEn=0.0, imCxEn=0.0, ovaEn=0.0, NOXEn=0.0, oMHCIEn=0.0, protonCy=1.0E-4, lyEnzEn=0.0, pepMHCIEn=0.0, pepEn=0.0}, 10253={ovaCy=0.003333566000000001, exCxEn=0.0, protonEn=4.051895450314259E-4, loCxEn=0.0, vATPaseEn=0.0, pepCy=0.003333566000000001, cMHCIEn=0.0, imCxEn=0.0, ovaEn=0.0, NOXEn=0.0, oMHCIEn=0.0, protonCy=1.0E-4, lyEnzEn=0.0, pepMHCIEn=0.0, pepEn=0.0}, 10270={ovaCy=0.003333566000000001, exCxEn=0.0, protonEn=3.932232262514828E-4, loCxEn=0.0, vATPaseEn=0.0, pepCy=0.003333566000000001, cMHCIEn=0.0, imCxEn=0.0, ovaEn=0.0, NOXEn=0.0, oMHCIEn=0.0, protonCy=1.0E-4, lyEnzEn=0.0, pepMHCIEn=0.0, pepEn=0.0}, 10286={ovaCy=0.003333566000000001, exCxEn=0.0, protonEn=3.817262245595652E-4, loCxEn=0.0, vATPaseEn=0.0, pepCy=0.003333566000000001, cMHCIEn=0.0, imCxEn=0.0, ovaEn=0.0, NOXEn=0.0, oMHCIEn=0.0, protonCy=1.0E-4, lyEnzEn=0.0, pepMHCIEn=0.0, pepEn=0.0}, 10303={ovaCy=0.003333566000000001, exCxEn=0.0, protonEn=3.7067995472062017E-4, loCxEn=0.0, vATPaseEn=0.0, pepCy=0.003333566000000001, cMHCIEn=0.0, imCxEn=0.0, ovaEn=0.0, NOXEn=0.0, oMHCIEn=0.0, protonCy=1.0E-4, lyEnzEn=0.0, pepMHCIEn=0.0, pepEn=0.0}, 10320={ovaCy=0.003333566000000001, exCxEn=0.0, protonEn=3.600664869098722E-4, loCxEn=0.0, vATPaseEn=0.0, pepCy=0.003333566000000001, cMHCIEn=0.0, imCxEn=0.0, ovaEn=0.0, NOXEn=0.0, oMHCIEn=0.0, protonCy=1.0E-4, lyEnzEn=0.0, pepMHCIEn=0.0, pepEn=0.0}, 10336={ovaCy=0.003333566000000001, exCxEn=0.0, protonEn=3.498689914621899E-4, loCxEn=0.0, vATPaseEn=0.0, pepCy=0.003333566000000001, cMHCIEn=0.0, imCxEn=0.0, ovaEn=0.0, NOXEn=0.0, oMHCIEn=0.0, protonCy=1.0E-4, lyEnzEn=0.0, pepMHCIEn=0.0, pepEn=0.0}, 10353={ovaCy=0.003333566000000001, exCxEn=0.0, protonEn=3.400712871505211E-4, loCxEn=0.0, vATPaseEn=0.0, pepCy=0.003333566000000001, cMHCIEn=0.0, imCxEn=0.0, ovaEn=0.0, NOXEn=0.0, oMHCIEn=0.0, protonCy=1.0E-4, lyEnzEn=0.0, pepMHCIEn=0.0, pepEn=0.0}, 10370={ovaCy=0.003333566000000001, exCxEn=0.0, protonEn=3.3065787372025824E-4, loCxEn=0.0, vATPaseEn=0.0, pepCy=0.003333566000000001, cMHCIEn=0.0, imCxEn=0.0, ovaEn=0.0, NOXEn=0.0, oMHCIEn=0.0, protonCy=1.0E-4, lyEnzEn=0.0, pepMHCIEn=0.0, pepEn=0.0}, 10386={ovaCy=0.003333566000000001, exCxEn=0.0, protonEn=3.216136831224652E-4, loCxEn=0.0, vATPaseEn=0.0, pepCy=0.003333566000000001, cMHCIEn=0.0, imCxEn=0.0, ovaEn=0.0, NOXEn=0.0, oMHCIEn=0.0, protonCy=1.0E-4, lyEnzEn=0.0, pepMHCIEn=0.0, pepEn=0.0}, 10403={ovaCy=0.003333566000000001, exCxEn=0.0, protonEn=3.129241678965981E-4, loCxEn=0.0, vATPaseEn=0.0, pepCy=0.003333566000000001, cMHCIEn=0.0, imCxEn=0.0, ovaEn=0.0, NOXEn=0.0, oMHCIEn=0.0, protonCy=1.0E-4, lyEnzEn=0.0, pepMHCIEn=0.0, pepEn=0.0}, 10420={ovaCy=0.003333566000000001, exCxEn=0.0, protonEn=3.045753542631047E-4, loCxEn=0.0, vATPaseEn=0.0, pepCy=0.003333566000000001, cMHCIEn=0.0, imCxEn=0.0, ovaEn=0.0, NOXEn=0.0, oMHCIEn=0.0, protonCy=1.0E-4, lyEnzEn=0.0, pepMHCIEn=0.0, pepEn=0.0}, 10436={ovaCy=0.003333566000000001, exCxEn=0.0, protonEn=2.965538477626777E-4, loCxEn=0.0, vATPaseEn=0.0, pepCy=0.003333566000000001, cMHCIEn=0.0, imCxEn=0.0, ovaEn=0.0, NOXEn=0.0, oMHCIEn=0.0, protonCy=1.0E-4, lyEnzEn=0.0, pepMHCIEn=0.0, pepEn=0.0}, 10453={ovaCy=0.003333566000000001, exCxEn=0.0, protonEn=2.8884686756197413E-4, loCxEn=0.0, vATPaseEn=0.0, pepCy=0.003333566000000001, cMHCIEn=0.0, imCxEn=0.0, ovaEn=0.0, NOXEn=0.0, oMHCIEn=0.0, protonCy=1.0E-4, lyEnzEn=0.0, pepMHCIEn=0.0, pepEn=0.0}, 10470={ovaCy=0.003333566000000001, exCxEn=0.0, protonEn=2.814420782072394E-4, loCxEn=0.0, vATPaseEn=0.0, pepCy=0.003333566000000001, cMHCIEn=0.0, imCxEn=0.0, ovaEn=0.0, NOXEn=0.0, oMHCIEn=0.0, protonCy=1.0E-4, lyEnzEn=0.0, pepMHCIEn=0.0, pepEn=0.0}, 10486={ovaCy=0.003333566000000001, exCxEn=0.0, protonEn=2.743276284476612E-4, loCxEn=0.0, vATPaseEn=0.0, pepCy=0.003333566000000001, cMHCIEn=0.0, imCxEn=0.0, ovaEn=0.0, NOXEn=0.0, oMHCIEn=0.0, protonCy=1.0E-4, lyEnzEn=0.0, pepMHCIEn=0.0, pepEn=0.0}, 10503={ovaCy=0.003333566000000001, exCxEn=0.0, protonEn=2.6749214079653993E-4, loCxEn=0.0, vATPaseEn=0.0, pepCy=0.003333566000000001, cMHCIEn=0.0, imCxEn=0.0, ovaEn=0.0, NOXEn=0.0, oMHCIEn=0.0, protonCy=1.0E-4, lyEnzEn=0.0, pepMHCIEn=0.0, pepEn=0.0}, 10520={ovaCy=0.003333566000000001, exCxEn=0.0, protonEn=2.6092467919099793E-4, loCxEn=0.0, vATPaseEn=0.0, pepCy=0.003333566000000001, cMHCIEn=0.0, imCxEn=0.0, ovaEn=0.0, NOXEn=0.0, oMHCIEn=0.0, protonCy=1.0E-4, lyEnzEn=0.0, pepMHCIEn=0.0, pepEn=0.0}, 10536={ovaCy=0.003333566000000001, exCxEn=0.0, protonEn=2.546147329124929E-4, loCxEn=0.0, vATPaseEn=0.0, pepCy=0.003333566000000001, cMHCIEn=0.0, imCxEn=0.0, ovaEn=0.0, NOXEn=0.0, oMHCIEn=0.0, protonCy=1.0E-4, lyEnzEn=0.0, pepMHCIEn=0.0, pepEn=0.0}, 10553={ovaCy=0.003333566000000001, exCxEn=0.0, protonEn=2.4855220935958064E-4, loCxEn=0.0, vATPaseEn=0.0, pepCy=0.003333566000000001, cMHCIEn=0.0, imCxEn=0.0, ovaEn=0.0, NOXEn=0.0, oMHCIEn=0.0, protonCy=1.0E-4, lyEnzEn=0.0, pepMHCIEn=0.0, pepEn=0.0}, 10570={ovaCy=0.003333566000000001, exCxEn=0.0, protonEn=2.427274058167185E-4, loCxEn=0.0, vATPaseEn=0.0, pepCy=0.003333566000000001, cMHCIEn=0.0, imCxEn=0.0, ovaEn=0.0, NOXEn=0.0, oMHCIEn=0.0, protonCy=1.0E-4, lyEnzEn=0.0, pepMHCIEn=0.0, pepEn=0.0}, 10586={ovaCy=0.003333566000000001, exCxEn=0.0, protonEn=2.3713099026322052E-4, loCxEn=0.0, vATPaseEn=0.0, pepCy=0.003333566000000001, cMHCIEn=0.0, imCxEn=0.0, ovaEn=0.0, NOXEn=0.0, oMHCIEn=0.0, protonCy=1.0E-4, lyEnzEn=0.0, pepMHCIEn=0.0, pepEn=0.0}, 10603={ovaCy=0.003333566000000001, exCxEn=0.0, protonEn=2.3175400863425545E-4, loCxEn=0.0, vATPaseEn=0.0, pepCy=0.003333566000000001, cMHCIEn=0.0, imCxEn=0.0, ovaEn=0.0, NOXEn=0.0, oMHCIEn=0.0, protonCy=1.0E-4, lyEnzEn=0.0, pepMHCIEn=0.0, pepEn=0.0}, 10620={ovaCy=0.003333566000000001, exCxEn=0.0, protonEn=2.2658786414314925E-4, loCxEn=0.0, vATPaseEn=0.0, pepCy=0.003333566000000001, cMHCIEn=0.0, imCxEn=0.0, ovaEn=0.0, NOXEn=0.0, oMHCIEn=0.0, protonCy=1.0E-4, lyEnzEn=0.0, pepMHCIEn=0.0, pepEn=0.0}, 10636={ovaCy=0.003333566000000001, exCxEn=0.0, protonEn=2.2162428649913303E-4, loCxEn=0.0, vATPaseEn=0.0, pepCy=0.003333566000000001, cMHCIEn=0.0, imCxEn=0.0, ovaEn=0.0, NOXEn=0.0, oMHCIEn=0.0, protonCy=1.0E-4, lyEnzEn=0.0, pepMHCIEn=0.0, pepEn=0.0}, 10653={ovaCy=0.003333566000000001, exCxEn=0.0, protonEn=2.1685533258508557E-4, loCxEn=0.0, vATPaseEn=0.0, pepCy=0.003333566000000001, cMHCIEn=0.0, imCxEn=0.0, ovaEn=0.0, NOXEn=0.0, oMHCIEn=0.0, protonCy=1.0E-4, lyEnzEn=0.0, pepMHCIEn=0.0, pepEn=0.0}, 10670={ovaCy=0.003333566000000001, exCxEn=0.0, protonEn=2.122733810790813E-4, loCxEn=0.0, vATPaseEn=0.0, pepCy=0.003333566000000001, cMHCIEn=0.0, imCxEn=0.0, ovaEn=0.0, NOXEn=0.0, oMHCIEn=0.0, protonCy=1.0E-4, lyEnzEn=0.0, pepMHCIEn=0.0, pepEn=0.0}, 10686={ovaCy=0.003333566000000001, exCxEn=0.0, protonEn=2.0787109680197438E-4, loCxEn=0.0, vATPaseEn=0.0, pepCy=0.003333566000000001, cMHCIEn=0.0, imCxEn=0.0, ovaEn=0.0, NOXEn=0.0, oMHCIEn=0.0, protonCy=1.0E-4, lyEnzEn=0.0, pepMHCIEn=0.0, pepEn=0.0}, 10703={ovaCy=0.003333566000000001, exCxEn=0.0, protonEn=2.0364142401735173E-4, loCxEn=0.0, vATPaseEn=0.0, pepCy=0.003333566000000001, cMHCIEn=0.0, imCxEn=0.0, ovaEn=0.0, NOXEn=0.0, oMHCIEn=0.0, protonCy=1.0E-4, lyEnzEn=0.0, pepMHCIEn=0.0, pepEn=0.0}}</t>
  </si>
  <si>
    <t>{RabC=1592.7874753700255, RabB=14743.4943232969}</t>
  </si>
  <si>
    <t>{protonEn=118.07715917727056}</t>
  </si>
  <si>
    <t>Endosome@21043c32</t>
  </si>
  <si>
    <t>immunity.Endosome@21043c32</t>
  </si>
  <si>
    <t>{9409={ovaCy=0.003491482, exCxEn=0.0, protonEn=4.99075E-4, loCxEn=0.0, vATPaseEn=0.0, pepCy=0.003491482, cMHCIEn=0.0, imCxEn=0.0, ovaEn=0.0, NOXEn=0.0, oMHCIEn=0.0, protonCy=1.0E-4, lyEnzEn=0.422667615, pepMHCIEn=0.0, pepEn=0.0}, 9425={ovaCy=0.003491482, exCxEn=0.0, protonEn=4.834268048294708E-4, loCxEn=0.0, vATPaseEn=0.0, pepCy=0.003491482, cMHCIEn=0.0, imCxEn=0.0, ovaEn=0.0, NOXEn=0.0, oMHCIEn=0.0, protonCy=1.0E-4, lyEnzEn=0.422667615, pepMHCIEn=0.0, pepEn=0.0}, 9442={ovaCy=0.003491482, exCxEn=0.0, protonEn=4.6839261276089366E-4, loCxEn=0.0, vATPaseEn=0.0, pepCy=0.003491482, cMHCIEn=0.0, imCxEn=0.0, ovaEn=0.0, NOXEn=0.0, oMHCIEn=0.0, protonCy=1.0E-4, lyEnzEn=0.422667615, pepMHCIEn=0.0, pepEn=0.0}, 9459={ovaCy=0.003491482, exCxEn=0.0, protonEn=4.539481633057244E-4, loCxEn=0.0, vATPaseEn=0.0, pepCy=0.003491482, cMHCIEn=0.0, imCxEn=0.0, ovaEn=0.0, NOXEn=0.0, oMHCIEn=0.0, protonCy=1.0E-4, lyEnzEn=0.422667615, pepMHCIEn=0.0, pepEn=0.0}, 9475={ovaCy=0.003491482, exCxEn=0.0, protonEn=4.40069660035462E-4, loCxEn=0.0, vATPaseEn=0.0, pepCy=0.003491482, cMHCIEn=0.0, imCxEn=0.0, ovaEn=0.0, NOXEn=0.0, oMHCIEn=0.0, protonCy=1.0E-4, lyEnzEn=0.422667615, pepMHCIEn=0.0, pepEn=0.0}, 9492={ovaCy=0.003491482, exCxEn=0.0, protonEn=4.267353806841227E-4, loCxEn=0.0, vATPaseEn=0.0, pepCy=0.003491482, cMHCIEn=0.0, imCxEn=0.0, ovaEn=0.0, NOXEn=0.0, oMHCIEn=0.0, protonCy=1.0E-4, lyEnzEn=0.422667615, pepMHCIEn=0.0, pepEn=0.0}, 9509={ovaCy=0.003491482, exCxEn=0.0, protonEn=4.139239712364261E-4, loCxEn=0.0, vATPaseEn=0.0, pepCy=0.003491482, cMHCIEn=0.0, imCxEn=0.0, ovaEn=0.0, NOXEn=0.0, oMHCIEn=0.0, protonCy=1.0E-4, lyEnzEn=0.422667615, pepMHCIEn=0.0, pepEn=0.0}, 9525={ovaCy=0.003491482, exCxEn=0.0, protonEn=4.01614853118646E-4, loCxEn=0.0, vATPaseEn=0.0, pepCy=0.003491482, cMHCIEn=0.0, imCxEn=0.0, ovaEn=0.0, NOXEn=0.0, oMHCIEn=0.0, protonCy=1.0E-4, lyEnzEn=0.422667615, pepMHCIEn=0.0, pepEn=0.0}, 9542={ovaCy=0.003491482, exCxEn=0.0, protonEn=3.8978836564772235E-4, loCxEn=0.0, vATPaseEn=0.0, pepCy=0.003491482, cMHCIEn=0.0, imCxEn=0.0, ovaEn=0.0, NOXEn=0.0, oMHCIEn=0.0, protonCy=1.0E-4, lyEnzEn=0.422667615, pepMHCIEn=0.0, pepEn=0.0}, 9559={ovaCy=0.003491482, exCxEn=0.0, protonEn=3.7842556457663603E-4, loCxEn=0.0, vATPaseEn=0.0, pepCy=0.003491482, cMHCIEn=0.0, imCxEn=0.0, ovaEn=0.0, NOXEn=0.0, oMHCIEn=0.0, protonCy=1.0E-4, lyEnzEn=0.422667615, pepMHCIEn=0.0, pepEn=0.0}, 9575={ovaCy=0.003491482, exCxEn=0.0, protonEn=3.6750828783724547E-4, loCxEn=0.0, vATPaseEn=0.0, pepCy=0.003491482, cMHCIEn=0.0, imCxEn=0.0, ovaEn=0.0, NOXEn=0.0, oMHCIEn=0.0, protonCy=1.0E-4, lyEnzEn=0.422667615, pepMHCIEn=0.0, pepEn=0.0}, 9592={ovaCy=0.003491482, exCxEn=0.0, protonEn=3.570190410723205E-4, loCxEn=0.0, vATPaseEn=0.0, pepCy=0.003491482, cMHCIEn=0.0, imCxEn=0.0, ovaEn=0.0, NOXEn=0.0, oMHCIEn=0.0, protonCy=1.0E-4, lyEnzEn=0.422667615, pepMHCIEn=0.0, pepEn=0.0}, 9609={ovaCy=0.003491482, exCxEn=0.0, protonEn=3.4694117093935466E-4, loCxEn=0.0, vATPaseEn=0.0, pepCy=0.003491482, cMHCIEn=0.0, imCxEn=0.0, ovaEn=0.0, NOXEn=0.0, oMHCIEn=0.0, protonCy=1.0E-4, lyEnzEn=0.422667615, pepMHCIEn=0.0, pepEn=0.0}, 9625={ovaCy=0.003491482, exCxEn=0.0, protonEn=3.3725845271778595E-4, loCxEn=0.0, vATPaseEn=0.0, pepCy=0.003491482, cMHCIEn=0.0, imCxEn=0.0, ovaEn=0.0, NOXEn=0.0, oMHCIEn=0.0, protonCy=1.0E-4, lyEnzEn=0.422667615, pepMHCIEn=0.0, pepEn=0.0}, 9642={ovaCy=0.003491482, exCxEn=0.0, protonEn=3.2795541033539023E-4, loCxEn=0.0, vATPaseEn=0.0, pepCy=0.003491482, cMHCIEn=0.0, imCxEn=0.0, ovaEn=0.0, NOXEn=0.0, oMHCIEn=0.0, protonCy=1.0E-4, lyEnzEn=0.422667615, pepMHCIEn=0.0, pepEn=0.0}, 9659={ovaCy=0.003491482, exCxEn=0.0, protonEn=3.190171328912438E-4, loCxEn=0.0, vATPaseEn=0.0, pepCy=0.003491482, cMHCIEn=0.0, imCxEn=0.0, ovaEn=0.0, NOXEn=0.0, oMHCIEn=0.0, protonCy=1.0E-4, lyEnzEn=0.422667615, pepMHCIEn=0.0, pepEn=0.0}, 9675={ovaCy=0.003491482, exCxEn=0.0, protonEn=3.104293433870645E-4, loCxEn=0.0, vATPaseEn=0.0, pepCy=0.003491482, cMHCIEn=0.0, imCxEn=0.0, ovaEn=0.0, NOXEn=0.0, oMHCIEn=0.0, protonCy=1.0E-4, lyEnzEn=0.422667615, pepMHCIEn=0.0, pepEn=0.0}, 9692={ovaCy=0.003491482, exCxEn=0.0, protonEn=3.021782724195831E-4, loCxEn=0.0, vATPaseEn=0.0, pepCy=0.003491482, cMHCIEn=0.0, imCxEn=0.0, ovaEn=0.0, NOXEn=0.0, oMHCIEn=0.0, protonCy=1.0E-4, lyEnzEn=0.422667615, pepMHCIEn=0.0, pepEn=0.0}, 9709={ovaCy=0.003491482, exCxEn=0.0, protonEn=2.9425073697418396E-4, loCxEn=0.0, vATPaseEn=0.0, pepCy=0.003491482, cMHCIEn=0.0, imCxEn=0.0, ovaEn=0.0, NOXEn=0.0, oMHCIEn=0.0, protonCy=1.0E-4, lyEnzEn=0.422667615, pepMHCIEn=0.0, pepEn=0.0}, 9725={ovaCy=0.003491482, exCxEn=0.0, protonEn=2.8663399451764923E-4, loCxEn=0.0, vATPaseEn=0.0, pepCy=0.003491482, cMHCIEn=0.0, imCxEn=0.0, ovaEn=0.0, NOXEn=0.0, oMHCIEn=0.0, protonCy=1.0E-4, lyEnzEn=0.422667615, pepMHCIEn=0.0, pepEn=0.0}, 9742={ovaCy=0.003491482, exCxEn=0.0, protonEn=2.793158555459757E-4, loCxEn=0.0, vATPaseEn=0.0, pepCy=0.003491482, cMHCIEn=0.0, imCxEn=0.0, ovaEn=0.0, NOXEn=0.0, oMHCIEn=0.0, protonCy=1.0E-4, lyEnzEn=0.422667615, pepMHCIEn=0.0, pepEn=0.0}, 9759={ovaCy=0.003491482, exCxEn=0.0, protonEn=2.722846535310082E-4, loCxEn=0.0, vATPaseEn=0.0, pepCy=0.003491482, cMHCIEn=0.0, imCxEn=0.0, ovaEn=0.0, NOXEn=0.0, oMHCIEn=0.0, protonCy=1.0E-4, lyEnzEn=0.422667615, pepMHCIEn=0.0, pepEn=0.0}, 9775={ovaCy=0.003491482, exCxEn=0.0, protonEn=2.6552919385941645E-4, loCxEn=0.0, vATPaseEn=0.0, pepCy=0.003491482, cMHCIEn=0.0, imCxEn=0.0, ovaEn=0.0, NOXEn=0.0, oMHCIEn=0.0, protonCy=1.0E-4, lyEnzEn=0.422667615, pepMHCIEn=0.0, pepEn=0.0}, 9792={ovaCy=0.003491482, exCxEn=0.0, protonEn=2.5903871809060695E-4, loCxEn=0.0, vATPaseEn=0.0, pepCy=0.003491482, cMHCIEn=0.0, imCxEn=0.0, ovaEn=0.0, NOXEn=0.0, oMHCIEn=0.0, protonCy=1.0E-4, lyEnzEn=0.422667615, pepMHCIEn=0.0, pepEn=0.0}, 9809={ovaCy=0.003491482, exCxEn=0.0, protonEn=2.5280284371335547E-4, loCxEn=0.0, vATPaseEn=0.0, pepCy=0.003491482, cMHCIEn=0.0, imCxEn=0.0, ovaEn=0.0, NOXEn=0.0, oMHCIEn=0.0, protonCy=1.0E-4, lyEnzEn=0.422667615, pepMHCIEn=0.0, pepEn=0.0}, 9825={ovaCy=0.003491482, exCxEn=0.0, protonEn=2.4681157606182595E-4, loCxEn=0.0, vATPaseEn=0.0, pepCy=0.003491482, cMHCIEn=0.0, imCxEn=0.0, ovaEn=0.0, NOXEn=0.0, oMHCIEn=0.0, protonCy=1.0E-4, lyEnzEn=0.422667615, pepMHCIEn=0.0, pepEn=0.0}, 9842={ovaCy=0.003491482, exCxEn=0.0, protonEn=2.4105526790504553E-4, loCxEn=0.0, vATPaseEn=0.0, pepCy=0.003491482, cMHCIEn=0.0, imCxEn=0.0, ovaEn=0.0, NOXEn=0.0, oMHCIEn=0.0, protonCy=1.0E-4, lyEnzEn=0.422667615, pepMHCIEn=0.0, pepEn=0.0}, 9859={ovaCy=0.003491482, exCxEn=0.0, protonEn=2.355245860966797E-4, loCxEn=0.0, vATPaseEn=0.0, pepCy=0.003491482, cMHCIEn=0.0, imCxEn=0.0, ovaEn=0.0, NOXEn=0.0, oMHCIEn=0.0, protonCy=1.0E-4, lyEnzEn=0.422667615, pepMHCIEn=0.0, pepEn=0.0}, 9875={ovaCy=0.003491482, exCxEn=0.0, protonEn=2.3021057735816308E-4, loCxEn=0.0, vATPaseEn=0.0, pepCy=0.003491482, cMHCIEn=0.0, imCxEn=0.0, ovaEn=0.0, NOXEn=0.0, oMHCIEn=0.0, protonCy=1.0E-4, lyEnzEn=0.422667615, pepMHCIEn=0.0, pepEn=0.0}, 9892={ovaCy=0.003491482, exCxEn=0.0, protonEn=2.251048555588692E-4, loCxEn=0.0, vATPaseEn=0.0, pepCy=0.003491482, cMHCIEn=0.0, imCxEn=0.0, ovaEn=0.0, NOXEn=0.0, oMHCIEn=0.0, protonCy=1.0E-4, lyEnzEn=0.422667615, pepMHCIEn=0.0, pepEn=0.0}, 9909={ovaCy=0.003491482, exCxEn=0.0, protonEn=2.2019931387450107E-4, loCxEn=0.0, vATPaseEn=0.0, pepCy=0.003491482, cMHCIEn=0.0, imCxEn=0.0, ovaEn=0.0, NOXEn=0.0, oMHCIEn=0.0, protonCy=1.0E-4, lyEnzEn=0.422667615, pepMHCIEn=0.0, pepEn=0.0}, 9925={ovaCy=0.003491482, exCxEn=0.0, protonEn=2.154861964080497E-4, loCxEn=0.0, vATPaseEn=0.0, pepCy=0.003491482, cMHCIEn=0.0, imCxEn=0.0, ovaEn=0.0, NOXEn=0.0, oMHCIEn=0.0, protonCy=1.0E-4, lyEnzEn=0.422667615, pepMHCIEn=0.0, pepEn=0.0}, 9942={ovaCy=0.003491482, exCxEn=0.0, protonEn=2.1095793913684311E-4, loCxEn=0.0, vATPaseEn=0.0, pepCy=0.003491482, cMHCIEn=0.0, imCxEn=0.0, ovaEn=0.0, NOXEn=0.0, oMHCIEn=0.0, protonCy=1.0E-4, lyEnzEn=0.422667615, pepMHCIEn=0.0, pepEn=0.0}, 9959={ovaCy=0.003491482, exCxEn=0.0, protonEn=2.066072622532315E-4, loCxEn=0.0, vATPaseEn=0.0, pepCy=0.003491482, cMHCIEn=0.0, imCxEn=0.0, ovaEn=0.0, NOXEn=0.0, oMHCIEn=0.0, protonCy=1.0E-4, lyEnzEn=0.422667615, pepMHCIEn=0.0, pepEn=0.0}, 9975={ovaCy=0.003491482, exCxEn=0.0, protonEn=2.0242716669223847E-4, loCxEn=0.0, vATPaseEn=0.0, pepCy=0.003491482, cMHCIEn=0.0, imCxEn=0.0, ovaEn=0.0, NOXEn=0.0, oMHCIEn=0.0, protonCy=1.0E-4, lyEnzEn=0.422667615, pepMHCIEn=0.0, pepEn=0.0}, 9992={ovaCy=0.003491482, exCxEn=0.0, protonEn=1.9841094512378343E-4, loCxEn=0.0, vATPaseEn=0.0, pepCy=0.003491482, cMHCIEn=0.0, imCxEn=0.0, ovaEn=0.0, NOXEn=0.0, oMHCIEn=0.0, protonCy=1.0E-4, lyEnzEn=0.422667615, pepMHCIEn=0.0, pepEn=0.0}, 10009={ovaCy=0.003491482, exCxEn=0.0, protonEn=1.945522015980871E-4, loCxEn=0.0, vATPaseEn=0.0, pepCy=0.003491482, cMHCIEn=0.0, imCxEn=0.0, ovaEn=0.0, NOXEn=0.0, oMHCIEn=0.0, protonCy=1.0E-4, lyEnzEn=0.422667615, pepMHCIEn=0.0, pepEn=0.0}, 10025={ovaCy=0.003491482, exCxEn=0.0, protonEn=1.908447593940409E-4, loCxEn=0.0, vATPaseEn=0.0, pepCy=0.003491482, cMHCIEn=0.0, imCxEn=0.0, ovaEn=0.0, NOXEn=0.0, oMHCIEn=0.0, protonCy=1.0E-4, lyEnzEn=0.422667615, pepMHCIEn=0.0, pepEn=0.0}, 10042={ovaCy=0.003491482, exCxEn=0.0, protonEn=1.8728268336886295E-4, loCxEn=0.0, vATPaseEn=0.0, pepCy=0.003491482, cMHCIEn=0.0, imCxEn=0.0, ovaEn=0.0, NOXEn=0.0, oMHCIEn=0.0, protonCy=1.0E-4, lyEnzEn=0.422667615, pepMHCIEn=0.0, pepEn=0.0}, 10059={ovaCy=0.003491482, exCxEn=0.0, protonEn=1.8386027787340928E-4, loCxEn=0.0, vATPaseEn=0.0, pepCy=0.003491482, cMHCIEn=0.0, imCxEn=0.0, ovaEn=0.0, NOXEn=0.0, oMHCIEn=0.0, protonCy=1.0E-4, lyEnzEn=0.422667615, pepMHCIEn=0.0, pepEn=0.0}, 10075={ovaCy=0.003491482, exCxEn=0.0, protonEn=1.805720682999572E-4, loCxEn=0.0, vATPaseEn=0.0, pepCy=0.003491482, cMHCIEn=0.0, imCxEn=0.0, ovaEn=0.0, NOXEn=0.0, oMHCIEn=0.0, protonCy=1.0E-4, lyEnzEn=0.422667615, pepMHCIEn=0.0, pepEn=0.0}, 10092={ovaCy=0.003491482, exCxEn=0.0, protonEn=1.7741279229149703E-4, loCxEn=0.0, vATPaseEn=0.0, pepCy=0.003491482, cMHCIEn=0.0, imCxEn=0.0, ovaEn=0.0, NOXEn=0.0, oMHCIEn=0.0, protonCy=1.0E-4, lyEnzEn=0.422667615, pepMHCIEn=0.0, pepEn=0.0}, 10109={ovaCy=0.003491482, exCxEn=0.0, protonEn=1.7437739598326232E-4, loCxEn=0.0, vATPaseEn=0.0, pepCy=0.003491482, cMHCIEn=0.0, imCxEn=0.0, ovaEn=0.0, NOXEn=0.0, oMHCIEn=0.0, protonCy=1.0E-4, lyEnzEn=0.422667615, pepMHCIEn=0.0, pepEn=0.0}, 10125={ovaCy=0.003491482, exCxEn=0.0, protonEn=1.7146102318048306E-4, loCxEn=0.0, vATPaseEn=0.0, pepCy=0.003491482, cMHCIEn=0.0, imCxEn=0.0, ovaEn=0.0, NOXEn=0.0, oMHCIEn=0.0, protonCy=1.0E-4, lyEnzEn=0.422667615, pepMHCIEn=0.0, pepEn=0.0}, 10142={ovaCy=0.003491482, exCxEn=0.0, protonEn=1.6865900254313902E-4, loCxEn=0.0, vATPaseEn=0.0, pepCy=0.003491482, cMHCIEn=0.0, imCxEn=0.0, ovaEn=0.0, NOXEn=0.0, oMHCIEn=0.0, protonCy=1.0E-4, lyEnzEn=0.422667615, pepMHCIEn=0.0, pepEn=0.0}, 10159={ovaCy=0.003491482, exCxEn=0.0, protonEn=1.6596684521494464E-4, loCxEn=0.0, vATPaseEn=0.0, pepCy=0.003491482, cMHCIEn=0.0, imCxEn=0.0, ovaEn=0.0, NOXEn=0.0, oMHCIEn=0.0, protonCy=1.0E-4, lyEnzEn=0.422667615, pepMHCIEn=0.0, pepEn=0.0}, 10175={ovaCy=0.003491482, exCxEn=0.0, protonEn=1.6338025001628914E-4, loCxEn=0.0, vATPaseEn=0.0, pepCy=0.003491482, cMHCIEn=0.0, imCxEn=0.0, ovaEn=0.0, NOXEn=0.0, oMHCIEn=0.0, protonCy=1.0E-4, lyEnzEn=0.422667615, pepMHCIEn=0.0, pepEn=0.0}, 10192={ovaCy=0.003491482, exCxEn=0.0, protonEn=1.60895077581229E-4, loCxEn=0.0, vATPaseEn=0.0, pepCy=0.003491482, cMHCIEn=0.0, imCxEn=0.0, ovaEn=0.0, NOXEn=0.0, oMHCIEn=0.0, protonCy=1.0E-4, lyEnzEn=0.422667615, pepMHCIEn=0.0, pepEn=0.0}, 10209={ovaCy=0.003491482, exCxEn=0.0, protonEn=1.5850734832826026E-4, loCxEn=0.0, vATPaseEn=0.0, pepCy=0.003491482, cMHCIEn=0.0, imCxEn=0.0, ovaEn=0.0, NOXEn=0.0, oMHCIEn=0.0, protonCy=1.0E-4, lyEnzEn=0.422667615, pepMHCIEn=0.0, pepEn=0.0}, 10225={ovaCy=0.003491482, exCxEn=0.0, protonEn=1.5621324642994022E-4, loCxEn=0.0, vATPaseEn=0.0, pepCy=0.003491482, cMHCIEn=0.0, imCxEn=0.0, ovaEn=0.0, NOXEn=0.0, oMHCIEn=0.0, protonCy=1.0E-4, lyEnzEn=0.422667615, pepMHCIEn=0.0, pepEn=0.0}, 10242={ovaCy=0.003491482, exCxEn=0.0, protonEn=1.5400910302958701E-4, loCxEn=0.0, vATPaseEn=0.0, pepCy=0.003491482, cMHCIEn=0.0, imCxEn=0.0, ovaEn=0.0, NOXEn=0.0, oMHCIEn=0.0, protonCy=1.0E-4, lyEnzEn=0.422667615, pepMHCIEn=0.0, pepEn=0.0}}</t>
  </si>
  <si>
    <t>{protonEn=25.08623509008794, lyEnzEn=21245.591572893783, mvb=0.0}</t>
  </si>
  <si>
    <t>Endosome@180e954e</t>
  </si>
  <si>
    <t>immunity.Endosome@180e954e</t>
  </si>
  <si>
    <t>{9357={ovaCy=0.003523626, exCxEn=0.0, protonEn=0.0013857769999999997, loCxEn=0.0, vATPaseEn=0.0, pepCy=0.003523626, cMHCIEn=0.0, imCxEn=0.0, ovaEn=0.06237455200000001, NOXEn=0.003390109, oMHCIEn=0.0, protonCy=1.0E-4, lyEnzEn=2.6893629149999994, pepMHCIEn=0.0, pepEn=0.0}, 9373={ovaCy=0.003523626, exCxEn=0.0, protonEn=0.001312957915641722, loCxEn=0.0, vATPaseEn=0.0, pepCy=0.003523626, cMHCIEn=0.0, imCxEn=0.0, ovaEn=0.06232200017125297, NOXEn=0.003387252764213301, oMHCIEn=0.0, protonCy=1.0E-4, lyEnzEn=2.6893629149999994, pepMHCIEn=0.0, pepEn=0.0}, 9390={ovaCy=0.003523626, exCxEn=0.0, protonEn=0.0012441901651963642, loCxEn=0.0, vATPaseEn=0.0, pepCy=0.003523626, cMHCIEn=0.0, imCxEn=0.0, ovaEn=0.062273574185441986, NOXEn=0.003384620771436316, oMHCIEn=0.0, protonCy=1.0E-4, lyEnzEn=2.6893629149999994, pepMHCIEn=0.0, pepEn=0.0}, 9407={ovaCy=0.003523626, exCxEn=0.0, protonEn=0.0011792406457406834, loCxEn=0.0, vATPaseEn=0.0, pepCy=0.003523626, cMHCIEn=0.0, imCxEn=0.0, ovaEn=0.062228926555429866, NOXEn=0.003382194135452899, oMHCIEn=0.0, protonCy=1.0E-4, lyEnzEn=2.6893629149999994, pepMHCIEn=0.0, pepEn=0.0}, 9423={ovaCy=0.003523626, exCxEn=0.0, protonEn=0.0011178977331088526, loCxEn=0.0, vATPaseEn=0.0, pepCy=0.003523626, cMHCIEn=0.0, imCxEn=0.0, ovaEn=0.062187751681399055, NOXEn=0.00337995624665771, oMHCIEn=0.0, protonCy=1.0E-4, lyEnzEn=2.6893629149999994, pepMHCIEn=0.0, pepEn=0.0}, 9440={ovaCy=0.003523626, exCxEn=0.0, protonEn=0.001059959336542172, loCxEn=0.0, vATPaseEn=0.0, pepCy=0.003523626, cMHCIEn=0.0, imCxEn=0.0, ovaEn=0.06214976576303438, NOXEn=0.0033778916802665736, oMHCIEn=0.0, protonCy=1.0E-4, lyEnzEn=2.6893629149999994, pepMHCIEn=0.0, pepEn=0.0}, 9457={ovaCy=0.003523626, exCxEn=0.0, protonEn=0.0010052350678734063, loCxEn=0.0, vATPaseEn=0.0, pepCy=0.003523626, cMHCIEn=0.0, imCxEn=0.0, ovaEn=0.06211470910095127, NOXEn=0.0033759863214010235, oMHCIEn=0.0, protonCy=1.0E-4, lyEnzEn=2.6893629149999994, pepMHCIEn=0.0, pepEn=0.0}, 9473={ovaCy=0.003523626, exCxEn=0.0, protonEn=9.535453874091636E-4, loCxEn=0.0, vATPaseEn=0.0, pepCy=0.003523626, cMHCIEn=0.0, imCxEn=0.0, ovaEn=0.06208234387272574, NOXEn=0.0033742272442136723, oMHCIEn=0.0, protonCy=1.0E-4, lyEnzEn=2.6893629149999994, pepMHCIEn=0.0, pepEn=0.0}, 9490={ovaCy=0.003523626, exCxEn=0.0, protonEn=9.047213848170812E-4, loCxEn=0.0, vATPaseEn=0.0, pepCy=0.003523626, cMHCIEn=0.0, imCxEn=0.0, ovaEn=0.06205245296679045, NOXEn=0.0033726026485094924, oMHCIEn=0.0, protonCy=1.0E-4, lyEnzEn=2.6893629149999994, pepMHCIEn=0.0, pepEn=0.0}, 9507={ovaCy=0.003523626, exCxEn=0.0, protonEn=8.58603142683143E-4, loCxEn=0.0, vATPaseEn=0.0, pepCy=0.003523626, cMHCIEn=0.0, imCxEn=0.0, ovaEn=0.062024836196044694, NOXEn=0.0033711016539523506, oMHCIEn=0.0, protonCy=1.0E-4, lyEnzEn=2.6893629149999994, pepMHCIEn=0.0, pepEn=0.0}, 9523={ovaCy=0.003523626, exCxEn=0.0, protonEn=8.150398423306702E-4, loCxEn=0.0, vATPaseEn=0.0, pepCy=0.003523626, cMHCIEn=0.0, imCxEn=0.0, ovaEn=0.06199931013920841, NOXEn=0.0033697142914424737, oMHCIEn=0.0, protonCy=1.0E-4, lyEnzEn=2.6893629149999994, pepMHCIEn=0.0, pepEn=0.0}, 9540={ovaCy=0.003523626, exCxEn=0.0, protonEn=7.738892902789894E-4, loCxEn=0.0, vATPaseEn=0.0, pepCy=0.003523626, cMHCIEn=0.0, imCxEn=0.0, ovaEn=0.06197570679270903, NOXEn=0.003368431429845365, oMHCIEn=0.0, protonCy=1.0E-4, lyEnzEn=2.6893629149999994, pepMHCIEn=0.0, pepEn=0.0}, 9557={ovaCy=0.003523626, exCxEn=0.0, protonEn=7.350172126492785E-4, loCxEn=0.0, vATPaseEn=0.0, pepCy=0.003523626, cMHCIEn=0.0, imCxEn=0.0, ovaEn=0.061953871814301974, NOXEn=0.0033672446805311164, oMHCIEn=0.0, protonCy=1.0E-4, lyEnzEn=2.6893629149999994, pepMHCIEn=0.0, pepEn=0.0}, 9573={ovaCy=0.003523626, exCxEn=0.0, protonEn=6.982967350735243E-4, loCxEn=0.0, vATPaseEn=0.0, pepCy=0.003523626, cMHCIEn=0.0, imCxEn=0.0, ovaEn=0.06193366323257006, NOXEn=0.0033661463272346218, oMHCIEn=0.0, protonCy=1.0E-4, lyEnzEn=2.6893629149999994, pepMHCIEn=0.0, pepEn=0.0}, 9590={ovaCy=0.003523626, exCxEn=0.0, protonEn=6.636084520878318E-4, loCxEn=0.0, vATPaseEn=0.0, pepCy=0.003523626, cMHCIEn=0.0, imCxEn=0.0, ovaEn=0.06191495158457065, NOXEn=0.003365129333536813, oMHCIEn=0.0, protonCy=1.0E-4, lyEnzEn=2.6893629149999994, pepMHCIEn=0.0, pepEn=0.0}, 9607={ovaCy=0.003523626, exCxEn=0.0, protonEn=6.308399029401778E-4, loCxEn=0.0, vATPaseEn=0.0, pepCy=0.003523626, cMHCIEn=0.0, imCxEn=0.0, ovaEn=0.061897618590912654, NOXEn=0.00336418727085399, oMHCIEn=0.0, protonCy=1.0E-4, lyEnzEn=2.6893629149999994, pepMHCIEn=0.0, pepEn=0.0}, 9623={ovaCy=0.003523626, exCxEn=0.0, protonEn=5.998846586464194E-4, loCxEn=0.0, vATPaseEn=0.0, pepCy=0.003523626, cMHCIEn=0.0, imCxEn=0.0, ovaEn=0.06188155529229138, NOXEn=0.0033633142171569375, oMHCIEn=0.0, protonCy=1.0E-4, lyEnzEn=2.6893629149999994, pepMHCIEn=0.0, pepEn=0.0}, 9640={ovaCy=0.003523626, exCxEn=0.0, protonEn=5.706417807139039E-4, loCxEn=0.0, vATPaseEn=0.0, pepCy=0.003523626, cMHCIEn=0.0, imCxEn=0.0, ovaEn=0.061866660319453766, NOXEn=0.0033625046629420776, oMHCIEn=0.0, protonCy=1.0E-4, lyEnzEn=2.6893629149999994, pepMHCIEn=0.0, pepEn=0.0}, 9657={ovaCy=0.003523626, exCxEn=0.0, protonEn=5.430154752341342E-4, loCxEn=0.0, vATPaseEn=0.0, pepCy=0.003523626, cMHCIEn=0.0, imCxEn=0.0, ovaEn=0.06185283911262977, NOXEn=0.0033617534688069294, oMHCIEn=0.0, protonCy=1.0E-4, lyEnzEn=2.6893629149999994, pepMHCIEn=0.0, pepEn=0.0}, 9673={ovaCy=0.003523626, exCxEn=0.0, protonEn=5.169164315199013E-4, loCxEn=0.0, vATPaseEn=0.0, pepCy=0.003523626, cMHCIEn=0.0, imCxEn=0.0, ovaEn=0.06184000782465453, NOXEn=0.0033610560775880483, oMHCIEn=0.0, protonCy=1.0E-4, lyEnzEn=2.6893629149999994, pepMHCIEn=0.0, pepEn=0.0}, 9690={ovaCy=0.003523626, exCxEn=0.0, protonEn=4.922605084136292E-4, loCxEn=0.0, vATPaseEn=0.0, pepCy=0.003523626, cMHCIEn=0.0, imCxEn=0.0, ovaEn=0.06182808987346329, NOXEn=0.003360408326986249, oMHCIEn=0.0, protonCy=1.0E-4, lyEnzEn=2.6893629149999994, pepMHCIEn=0.0, pepEn=0.0}, 9707={ovaCy=0.003523626, exCxEn=0.0, protonEn=4.689677453819622E-4, loCxEn=0.0, vATPaseEn=0.0, pepCy=0.003523626, cMHCIEn=0.0, imCxEn=0.0, ovaEn=0.06181701364250189, NOXEn=0.0033598063245819936, oMHCIEn=0.0, protonCy=1.0E-4, lyEnzEn=2.6893629149999994, pepMHCIEn=0.0, pepEn=0.0}, 9723={ovaCy=0.003523626, exCxEn=0.0, protonEn=4.4696240779868926E-4, loCxEn=0.0, vATPaseEn=0.0, pepCy=0.003523626, cMHCIEn=0.0, imCxEn=0.0, ovaEn=0.06180671273175041, NOXEn=0.00335924646147874, oMHCIEn=0.0, protonCy=1.0E-4, lyEnzEn=2.6893629149999994, pepMHCIEn=0.0, pepEn=0.0}, 9740={ovaCy=0.003523626, exCxEn=0.0, protonEn=4.2617318047116786E-4, loCxEn=0.0, vATPaseEn=0.0, pepCy=0.003523626, cMHCIEn=0.0, imCxEn=0.0, ovaEn=0.06179712663200647, NOXEn=0.003358725448950796, oMHCIEn=0.0, protonCy=1.0E-4, lyEnzEn=2.6893629149999994, pepMHCIEn=0.0, pepEn=0.0}, 9757={ovaCy=0.003523626, exCxEn=0.0, protonEn=4.065327800868247E-4, loCxEn=0.0, vATPaseEn=0.0, pepCy=0.003523626, cMHCIEn=0.0, imCxEn=0.0, ovaEn=0.06178819989362363, NOXEn=0.0033582402732635673, oMHCIEn=0.0, protonCy=1.0E-4, lyEnzEn=2.6893629149999994, pepMHCIEn=0.0, pepEn=0.0}, 9773={ovaCy=0.003523626, exCxEn=0.0, protonEn=3.879776193651621E-4, loCxEn=0.0, vATPaseEn=0.0, pepCy=0.003523626, cMHCIEn=0.0, imCxEn=0.0, ovaEn=0.061779881403324195, NOXEn=0.0033577881563677135, oMHCIEn=0.0, protonCy=1.0E-4, lyEnzEn=2.6893629149999994, pepMHCIEn=0.0, pepEn=0.0}, 9790={ovaCy=0.003523626, exCxEn=0.0, protonEn=3.704476550149217E-4, loCxEn=0.0, vATPaseEn=0.0, pepCy=0.003523626, cMHCIEn=0.0, imCxEn=0.0, ovaEn=0.061772124151410736, NOXEn=0.003357366543246915, oMHCIEn=0.0, protonCy=1.0E-4, lyEnzEn=2.6893629149999994, pepMHCIEn=0.0, pepEn=0.0}, 9807={ovaCy=0.003523626, exCxEn=0.0, protonEn=3.5388616359228634E-4, loCxEn=0.0, vATPaseEn=0.0, pepCy=0.003523626, cMHCIEn=0.0, imCxEn=0.0, ovaEn=0.0617648848638636, NOXEn=0.0033569730819220604, oMHCIEn=0.0, protonCy=1.0E-4, lyEnzEn=2.6893629149999994, pepMHCIEn=0.0, pepEn=0.0}, 9823={ovaCy=0.003523626, exCxEn=0.0, protonEn=3.3823957584061233E-4, loCxEn=0.0, vATPaseEn=0.0, pepCy=0.003523626, cMHCIEn=0.0, imCxEn=0.0, ovaEn=0.06175812379311982, NOXEn=0.003356605612079902, oMHCIEn=0.0, protonCy=1.0E-4, lyEnzEn=2.6893629149999994, pepMHCIEn=0.0, pepEn=0.0}, 9840={ovaCy=0.003523626, exCxEn=0.0, protonEn=3.234572637986272E-4, loCxEn=0.0, vATPaseEn=0.0, pepCy=0.003523626, cMHCIEn=0.0, imCxEn=0.0, ovaEn=0.06175180428358474, NOXEn=0.003356262141458254, oMHCIEn=0.0, protonCy=1.0E-4, lyEnzEn=2.6893629149999994, pepMHCIEn=0.0, pepEn=0.0}, 9857={ovaCy=0.003523626, exCxEn=0.0, protonEn=3.094914545528824E-4, loCxEn=0.0, vATPaseEn=0.0, pepCy=0.003523626, cMHCIEn=0.0, imCxEn=0.0, ovaEn=0.06174589269517407, NOXEn=0.003355940841690436, oMHCIEn=0.0, protonCy=1.0E-4, lyEnzEn=2.6893629149999994, pepMHCIEn=0.0, pepEn=0.0}, 9873={ovaCy=0.003523626, exCxEn=0.0, protonEn=2.9629699271529314E-4, loCxEn=0.0, vATPaseEn=0.0, pepCy=0.003523626, cMHCIEn=0.0, imCxEn=0.0, ovaEn=0.06174035799228131, NOXEn=0.0033556400259653145, oMHCIEn=0.0, protonCy=1.0E-4, lyEnzEn=2.6893629149999994, pepMHCIEn=0.0, pepEn=0.0}, 9890={ovaCy=0.003523626, exCxEn=0.0, protonEn=2.8383126370154656E-4, loCxEn=0.0, vATPaseEn=0.0, pepCy=0.003523626, cMHCIEn=0.0, imCxEn=0.0, ovaEn=0.06173517170165935, NOXEn=0.003355358146738123, oMHCIEn=0.0, protonCy=1.0E-4, lyEnzEn=2.6893629149999994, pepMHCIEn=0.0, pepEn=0.0}, 9907={ovaCy=0.003523626, exCxEn=0.0, protonEn=2.720539583829749E-4, loCxEn=0.0, vATPaseEn=0.0, pepCy=0.003523626, cMHCIEn=0.0, imCxEn=0.0, ovaEn=0.06173030747425847, NOXEn=0.003355093771916004, oMHCIEn=0.0, protonCy=1.0E-4, lyEnzEn=2.6893629149999994, pepMHCIEn=0.0, pepEn=0.0}, 9923={ovaCy=0.003523626, exCxEn=0.0, protonEn=2.6092700008265143E-4, loCxEn=0.0, vATPaseEn=0.0, pepCy=0.003523626, cMHCIEn=0.0, imCxEn=0.0, ovaEn=0.06172574103930436, NOXEn=0.0033548455823621, oMHCIEn=0.0, protonCy=1.0E-4, lyEnzEn=2.6893629149999994, pepMHCIEn=0.0, pepEn=0.0}, 9940={ovaCy=0.003523626, exCxEn=0.0, protonEn=2.5041449265684204E-4, loCxEn=0.0, vATPaseEn=0.0, pepCy=0.003523626, cMHCIEn=0.0, imCxEn=0.0, ovaEn=0.061721450203663965, NOXEn=0.0033546123718610934, oMHCIEn=0.0, protonCy=1.0E-4, lyEnzEn=2.6893629149999994, pepMHCIEn=0.0, pepEn=0.0}, 9957={ovaCy=0.003523626, exCxEn=0.0, protonEn=2.4048244997600674E-4, loCxEn=0.0, vATPaseEn=0.0, pepCy=0.003523626, cMHCIEn=0.0, imCxEn=0.0, ovaEn=0.061717414352239985, NOXEn=0.003354393019965226, oMHCIEn=0.0, protonCy=1.0E-4, lyEnzEn=2.6893629149999994, pepMHCIEn=0.0, pepEn=0.0}, 9973={ovaCy=0.003523626, exCxEn=0.0, protonEn=2.3109880552748077E-4, loCxEn=0.0, vATPaseEn=0.0, pepCy=0.003523626, cMHCIEn=0.0, imCxEn=0.0, ovaEn=0.06171361456432547, NOXEn=0.0033541864983182715, oMHCIEn=0.0, protonCy=1.0E-4, lyEnzEn=2.6893629149999994, pepMHCIEn=0.0, pepEn=0.0}, 9990={ovaCy=0.003523626, exCxEn=0.0, protonEn=2.2223328024345E-4, loCxEn=0.0, vATPaseEn=0.0, pepCy=0.003523626, cMHCIEn=0.0, imCxEn=0.0, ovaEn=0.06171003342765639, NOXEn=0.0033539918605491365, oMHCIEn=0.0, protonCy=1.0E-4, lyEnzEn=2.6893629149999994, pepMHCIEn=0.0, pepEn=0.0}, 10007={ovaCy=0.003523626, exCxEn=0.0, protonEn=2.138572179938321E-4, loCxEn=0.0, vATPaseEn=0.0, pepCy=0.003523626, cMHCIEn=0.0, imCxEn=0.0, ovaEn=0.0617066547841629, NOXEn=0.003353808228453229, oMHCIEn=0.0, protonCy=1.0E-4, lyEnzEn=2.6893629149999994, pepMHCIEn=0.0, pepEn=0.0}, 10023={ovaCy=0.003523626, exCxEn=0.0, protonEn=2.059436037838142E-4, loCxEn=0.0, vATPaseEn=0.0, pepCy=0.003523626, cMHCIEn=0.0, imCxEn=0.0, ovaEn=0.061703463840141685, NOXEn=0.003353634797980417, oMHCIEn=0.0, protonCy=1.0E-4, lyEnzEn=2.6893629149999994, pepMHCIEn=0.0, pepEn=0.0}, 10040={ovaCy=0.003523626, exCxEn=0.0, protonEn=1.984668939353992E-4, loCxEn=0.0, vATPaseEn=0.0, pepCy=0.003523626, cMHCIEn=0.0, imCxEn=0.0, ovaEn=0.06170044690873232, NOXEn=0.003353470825238403, oMHCIEn=0.0, protonCy=1.0E-4, lyEnzEn=2.6893629149999994, pepMHCIEn=0.0, pepEn=0.0}, 10057={ovaCy=0.003523626, exCxEn=0.0, protonEn=1.914029312299274E-4, loCxEn=0.0, vATPaseEn=0.0, pepCy=0.003523626, cMHCIEn=0.0, imCxEn=0.0, ovaEn=0.06169759131281747, NOXEn=0.0033533156212152736, oMHCIEn=0.0, protonCy=1.0E-4, lyEnzEn=2.6893629149999994, pepMHCIEn=0.0, pepEn=0.0}, 10073={ovaCy=0.003523626, exCxEn=0.0, protonEn=1.847289478772649E-4, loCxEn=0.0, vATPaseEn=0.0, pepCy=0.003523626, cMHCIEn=0.0, imCxEn=0.0, ovaEn=0.06169488544597514, NOXEn=0.0033531685550922973, oMHCIEn=0.0, protonCy=1.0E-4, lyEnzEn=2.6893629149999994, pepMHCIEn=0.0, pepEn=0.0}, 10090={ovaCy=0.003523626, exCxEn=0.0, protonEn=1.784233946907398E-4, loCxEn=0.0, vATPaseEn=0.0, pepCy=0.003523626, cMHCIEn=0.0, imCxEn=0.0, ovaEn=0.06169231852489668, NOXEn=0.0033530290407876445, oMHCIEn=0.0, protonCy=1.0E-4, lyEnzEn=2.6893629149999994, pepMHCIEn=0.0, pepEn=0.0}, 10107={ovaCy=0.003523626, exCxEn=0.0, protonEn=1.7246591528132237E-4, loCxEn=0.0, vATPaseEn=0.0, pepCy=0.003523626, cMHCIEn=0.0, imCxEn=0.0, ovaEn=0.06168988059306903, NOXEn=0.003352896537156511, oMHCIEn=0.0, protonCy=1.0E-4, lyEnzEn=2.6893629149999994, pepMHCIEn=0.0, pepEn=0.0}, 10123={ovaCy=0.003523626, exCxEn=0.0, protonEn=1.6683730911932375E-4, loCxEn=0.0, vATPaseEn=0.0, pepCy=0.003523626, cMHCIEn=0.0, imCxEn=0.0, ovaEn=0.061687562504406004, NOXEn=0.0033527705471014762, oMHCIEn=0.0, protonCy=1.0E-4, lyEnzEn=2.6893629149999994, pepMHCIEn=0.0, pepEn=0.0}, 10140={ovaCy=0.003523626, exCxEn=0.0, protonEn=1.6151939829890468E-4, loCxEn=0.0, vATPaseEn=0.0, pepCy=0.003523626, cMHCIEn=0.0, imCxEn=0.0, ovaEn=0.06168535574654547, NOXEn=0.003352650607968545, oMHCIEn=0.0, protonCy=1.0E-4, lyEnzEn=2.6893629149999994, pepMHCIEn=0.0, pepEn=0.0}, 10157={ovaCy=0.003523626, exCxEn=0.0, protonEn=1.5649502999846157E-4, loCxEn=0.0, vATPaseEn=0.0, pepCy=0.003523626, cMHCIEn=0.0, imCxEn=0.0, ovaEn=0.0616832524815818, NOXEn=0.0033525362937610018, oMHCIEn=0.0, protonCy=1.0E-4, lyEnzEn=2.6893629149999994, pepMHCIEn=0.0, pepEn=0.0}, 10173={ovaCy=0.003523626, exCxEn=0.0, protonEn=1.517480048349702E-4, loCxEn=0.0, vATPaseEn=0.0, pepCy=0.003523626, cMHCIEn=0.0, imCxEn=0.0, ovaEn=0.06168124547153515, NOXEn=0.0033524272110885974, oMHCIEn=0.0, protonCy=1.0E-4, lyEnzEn=2.6893629149999994, pepMHCIEn=0.0, pepEn=0.0}, 10190={ovaCy=0.003523626, exCxEn=0.0, protonEn=1.4726300032027724E-4, loCxEn=0.0, vATPaseEn=0.0, pepCy=0.003523626, cMHCIEn=0.0, imCxEn=0.0, ovaEn=0.06167932799655723, NOXEn=0.003352322994721962, oMHCIEn=0.0, protonCy=1.0E-4, lyEnzEn=2.6893629149999994, pepMHCIEn=0.0, pepEn=0.0}}</t>
  </si>
  <si>
    <t>{NOXEn=25.560822332215796, exCxEn=0.0, oMHCIEn=0.0, loCxEn=0.0, vATPaseEn=0.0, membraneMarker=0.0, cMHCIEn=0.0, imCxEn=0.0}</t>
  </si>
  <si>
    <t>{RabA=4452.189710443769, RabB=3087.632658171735}</t>
  </si>
  <si>
    <t>{ovaEn=2488.2085067369626, protonEn=55.28060979601287, lyEnzEn=107282.4648175966, mvb=0.0}</t>
  </si>
  <si>
    <t>Endosome@f5fb21f</t>
  </si>
  <si>
    <t>immunity.Endosome@f5fb21f</t>
  </si>
  <si>
    <t>{9704={ovaCy=0.00337201, exCxEn=0.0, protonEn=0.001272017, loCxEn=0.0, vATPaseEn=0.0, pepCy=0.00337201, cMHCIEn=4.5257E-5, imCxEn=0.0, ovaEn=0.050773755, NOXEn=0.0, oMHCIEn=0.0, protonCy=1.0E-4, lyEnzEn=1.535173818, pepMHCIEn=0.0, pepEn=0.0}, 9720={ovaCy=0.00337201, exCxEn=0.0, protonEn=0.0012260607446393482, loCxEn=0.0, vATPaseEn=0.0, pepCy=0.00337201, cMHCIEn=4.5231295295846655E-5, imCxEn=0.0, ovaEn=0.05075200033648782, NOXEn=0.0, oMHCIEn=6.313764748312003E-9, protonCy=1.0E-4, lyEnzEn=1.535173818, pepMHCIEn=0.0, pepEn=0.0}, 9737={ovaCy=0.00337201, exCxEn=0.0, protonEn=0.0011819081965625435, loCxEn=0.0, vATPaseEn=0.0, pepCy=0.00337201, cMHCIEn=4.520698429691775E-5, imCxEn=0.0, ovaEn=0.05073142239848699, NOXEn=0.0, oMHCIEn=1.2282694233997658E-8, protonCy=1.0E-4, lyEnzEn=1.535173818, pepMHCIEn=0.0, pepEn=0.0}, 9754={ovaCy=0.00337201, exCxEn=0.0, protonEn=0.0011394868519530594, loCxEn=0.0, vATPaseEn=0.0, pepCy=0.00337201, cMHCIEn=4.518398457932986E-5, imCxEn=0.0, ovaEn=0.050711951885597274, NOXEn=0.0, oMHCIEn=1.7927441683266397E-8, protonCy=1.0E-4, lyEnzEn=1.535173818, pepMHCIEn=0.0, pepEn=0.0}, 9770={ovaCy=0.00337201, exCxEn=0.0, protonEn=0.0010987280179798936, loCxEn=0.0, vATPaseEn=0.0, pepCy=0.00337201, cMHCIEn=4.5162219706818614E-5, imCxEn=0.0, ovaEn=0.05069352450041105, NOXEn=0.0, oMHCIEn=2.3267132102448282E-8, protonCy=1.0E-4, lyEnzEn=1.535173818, pepMHCIEn=0.0, pepEn=0.0}, 9787={ovaCy=0.00337201, exCxEn=0.0, protonEn=0.0010595674415427496, loCxEn=0.0, vATPaseEn=0.0, pepCy=0.00337201, cMHCIEn=4.5141619848309636E-5, imCxEn=0.0, ovaEn=0.05067608147228171, NOXEn=0.0, oMHCIEn=2.8319211565948103E-8, protonCy=1.0E-4, lyEnzEn=1.535173818, pepMHCIEn=0.0, pepEn=0.0}, 9804={ovaCy=0.00337201, exCxEn=0.0, protonEn=0.0010219423871229232, loCxEn=0.0, vATPaseEn=0.0, pepCy=0.00337201, cMHCIEn=4.512211815810994E-5, imCxEn=0.0, ovaEn=0.050659566521147906, NOXEn=0.0, oMHCIEn=3.310036074081884E-8, protonCy=1.0E-4, lyEnzEn=1.535173818, pepMHCIEn=0.0, pepEn=0.0}, 9820={ovaCy=0.00337201, exCxEn=0.0, protonEn=9.857925785551355E-4, loCxEn=0.0, vATPaseEn=0.0, pepCy=0.00337201, cMHCIEn=4.510365170407292E-5, imCxEn=0.0, ovaEn=0.050643926641305244, NOXEn=0.0, oMHCIEn=3.762626533375227E-8, protonCy=1.0E-4, lyEnzEn=1.535173818, pepMHCIEn=0.0, pepEn=0.0}, 9837={ovaCy=0.00337201, exCxEn=0.0, protonEn=9.510601193695634E-4, loCxEn=0.0, vATPaseEn=0.0, pepCy=0.00337201, cMHCIEn=4.5086161260211695E-5, imCxEn=0.0, ovaEn=0.050629111930562215, NOXEn=0.0, oMHCIEn=4.191167119655808E-8, protonCy=1.0E-4, lyEnzEn=1.535173818, pepMHCIEn=0.0, pepEn=0.0}, 9854={ovaCy=0.00337201, exCxEn=0.0, protonEn=9.176894954427471E-4, loCxEn=0.0, vATPaseEn=0.0, pepCy=0.00337201, cMHCIEn=4.50695913440399E-5, imCxEn=0.0, ovaEn=0.05061507562058174, NOXEn=0.0, oMHCIEn=4.597037403015073E-8, protonCy=1.0E-4, lyEnzEn=1.535173818, pepMHCIEn=0.0, pepEn=0.0}, 9870={ovaCy=0.00337201, exCxEn=0.0, protonEn=8.856272002606355E-4, loCxEn=0.0, vATPaseEn=0.0, pepCy=0.00337201, cMHCIEn=4.5053889389397636E-5, imCxEn=0.0, ovaEn=0.05060177339035252, NOXEn=0.0, oMHCIEn=4.981543462382674E-8, protonCy=1.0E-4, lyEnzEn=1.535173818, pepMHCIEn=0.0, pepEn=0.0}, 9887={ovaCy=0.00337201, exCxEn=0.0, protonEn=8.548221836378501E-4, loCxEn=0.0, vATPaseEn=0.0, pepCy=0.00337201, cMHCIEn=4.503900652819872E-5, imCxEn=0.0, ovaEn=0.05058916401869227, NOXEn=0.0, oMHCIEn=5.345897871437377E-8, protonCy=1.0E-4, lyEnzEn=1.535173818, pepMHCIEn=0.0, pepEn=0.0}, 9904={ovaCy=0.00337201, exCxEn=0.0, protonEn=8.25225151163055E-4, loCxEn=0.0, vATPaseEn=0.0, pepCy=0.00337201, cMHCIEn=4.502489634717645E-5, imCxEn=0.0, ovaEn=0.050577208346569, NOXEn=0.0, oMHCIEn=5.6912515309165374E-8, protonCy=1.0E-4, lyEnzEn=1.535173818, pepMHCIEn=0.0, pepEn=0.0}, 9920={ovaCy=0.00337201, exCxEn=0.0, protonEn=7.967886417075046E-4, loCxEn=0.0, vATPaseEn=0.0, pepCy=0.00337201, cMHCIEn=4.501151501753175E-5, imCxEn=0.0, ovaEn=0.050565869385514044, NOXEn=0.0, oMHCIEn=6.018690367162264E-8, protonCy=1.0E-4, lyEnzEn=1.535173818, pepMHCIEn=0.0, pepEn=0.0}, 9937={ovaCy=0.00337201, exCxEn=0.0, protonEn=7.694671351503134E-4, loCxEn=0.0, vATPaseEn=0.0, pepCy=0.00337201, cMHCIEn=4.4998821373855065E-5, imCxEn=0.0, ovaEn=0.05055511238472271, NOXEn=0.0, oMHCIEn=6.329233420917736E-8, protonCy=1.0E-4, lyEnzEn=1.535173818, pepMHCIEn=0.0, pepEn=0.0}, 9954={ovaCy=0.00337201, exCxEn=0.0, protonEn=7.432169371215844E-4, loCxEn=0.0, vATPaseEn=0.0, pepCy=0.00337201, cMHCIEn=4.4986776722630325E-5, imCxEn=0.0, ovaEn=0.05054490467114686, NOXEn=0.0, oMHCIEn=6.623837743650201E-8, protonCy=1.0E-4, lyEnzEn=1.535173818, pepMHCIEn=0.0, pepEn=0.0}, 9970={ovaCy=0.00337201, exCxEn=0.0, protonEn=7.179959958696962E-4, loCxEn=0.0, vATPaseEn=0.0, pepCy=0.00337201, cMHCIEn=4.497534448530034E-5, imCxEn=0.0, ovaEn=0.05053521535139924, NOXEn=0.0, oMHCIEn=6.903407520351333E-8, protonCy=1.0E-4, lyEnzEn=1.535173818, pepMHCIEn=0.0, pepEn=0.0}, 9987={ovaCy=0.00337201, exCxEn=0.0, protonEn=6.937639944310357E-4, loCxEn=0.0, vATPaseEn=0.0, pepCy=0.00337201, cMHCIEn=4.49644903803984E-5, imCxEn=0.0, ovaEn=0.05052601546380413, NOXEn=0.0, oMHCIEn=7.168789409368532E-8, protonCy=1.0E-4, lyEnzEn=1.535173818, pepMHCIEn=0.0, pepEn=0.0}, 10004={ovaCy=0.00337201, exCxEn=0.0, protonEn=6.704821026554252E-4, loCxEn=0.0, vATPaseEn=0.0, pepCy=0.00337201, cMHCIEn=4.495418193666629E-5, imCxEn=0.0, ovaEn=0.050517277571530135, NOXEn=0.0, oMHCIEn=7.420784964633739E-8, protonCy=1.0E-4, lyEnzEn=1.535173818, pepMHCIEn=0.0, pepEn=0.0}, 10020={ovaCy=0.00337201, exCxEn=0.0, protonEn=6.481130243795867E-4, loCxEn=0.0, vATPaseEn=0.0, pepCy=0.00337201, cMHCIEn=4.494438858558971E-5, imCxEn=0.0, ovaEn=0.050508975839921165, NOXEn=0.0, oMHCIEn=7.66014827499722E-8, protonCy=1.0E-4, lyEnzEn=1.535173818, pepMHCIEn=0.0, pepEn=0.0}, 10037={ovaCy=0.00337201, exCxEn=0.0, protonEn=6.266210585480588E-4, loCxEn=0.0, vATPaseEn=0.0, pepCy=0.00337201, cMHCIEn=4.49350817723846E-5, imCxEn=0.0, ovaEn=0.05050108612955605, NOXEn=0.0, oMHCIEn=7.887583160426877E-8, protonCy=1.0E-4, lyEnzEn=1.535173818, pepMHCIEn=0.0, pepEn=0.0}, 10054={ovaCy=0.00337201, exCxEn=0.0, protonEn=6.059719239678207E-4, loCxEn=0.0, vATPaseEn=0.0, pepCy=0.00337201, cMHCIEn=4.4926234609738575E-5, imCxEn=0.0, ovaEn=0.05049358570700333, NOXEn=0.0, oMHCIEn=8.103752016101655E-8, protonCy=1.0E-4, lyEnzEn=1.535173818, pepMHCIEn=0.0, pepEn=0.0}, 10070={ovaCy=0.00337201, exCxEn=0.0, protonEn=5.861326261819027E-4, loCxEn=0.0, vATPaseEn=0.0, pepCy=0.00337201, cMHCIEn=4.491782172807604E-5, imCxEn=0.0, ovaEn=0.05048645311665172, NOXEn=0.0, oMHCIEn=8.309279361547193E-8, protonCy=1.0E-4, lyEnzEn=1.535173818, pepMHCIEn=0.0, pepEn=0.0}, 10087={ovaCy=0.00337201, exCxEn=0.0, protonEn=5.670713888356528E-4, loCxEn=0.0, vATPaseEn=0.0, pepCy=0.00337201, cMHCIEn=4.490981906355244E-5, imCxEn=0.0, ovaEn=0.05047966800574086, NOXEn=0.0, oMHCIEn=8.50475744540342E-8, protonCy=1.0E-4, lyEnzEn=1.535173818, pepMHCIEn=0.0, pepEn=0.0}, 10104={ovaCy=0.00337201, exCxEn=0.0, protonEn=5.48757568012498E-4, loCxEn=0.0, vATPaseEn=0.0, pepCy=0.00337201, cMHCIEn=4.4902203662492197E-5, imCxEn=0.0, ovaEn=0.050473210961750475, NOXEn=0.0, oMHCIEn=8.690751307363684E-8, protonCy=1.0E-4, lyEnzEn=1.535173818, pepMHCIEn=0.0, pepEn=0.0}, 10120={ovaCy=0.00337201, exCxEn=0.0, protonEn=5.311615980503013E-4, loCxEn=0.0, vATPaseEn=0.0, pepCy=0.00337201, cMHCIEn=4.4894953611899265E-5, imCxEn=0.0, ovaEn=0.05046706345330302, NOXEn=0.0, oMHCIEn=8.867800459501854E-8, protonCy=1.0E-4, lyEnzEn=1.535173818, pepMHCIEn=0.0, pepEn=0.0}, 10137={ovaCy=0.00337201, exCxEn=0.0, protonEn=5.142554353186859E-4, loCxEn=0.0, vATPaseEn=0.0, pepCy=0.00337201, cMHCIEn=4.488804902477348E-5, imCxEn=0.0, ovaEn=0.050461208649814925, NOXEn=0.0, oMHCIEn=9.036393413953135E-8, protonCy=1.0E-4, lyEnzEn=1.535173818, pepMHCIEn=0.0, pepEn=0.0}, 10154={ovaCy=0.00337201, exCxEn=0.0, protonEn=4.980121395329212E-4, loCxEn=0.0, vATPaseEn=0.0, pepCy=0.00337201, cMHCIEn=4.4881471151124116E-5, imCxEn=0.0, ovaEn=0.050455630680894197, NOXEn=0.0, oMHCIEn=9.196990568227237E-8, protonCy=1.0E-4, lyEnzEn=1.535173818, pepMHCIEn=0.0, pepEn=0.0}, 10170={ovaCy=0.00337201, exCxEn=0.0, protonEn=4.824058186799222E-4, loCxEn=0.0, vATPaseEn=0.0, pepCy=0.00337201, cMHCIEn=4.4875202282172166E-5, imCxEn=0.0, ovaEn=0.050450314556016125, NOXEn=0.0, oMHCIEn=9.35002662531273E-8, protonCy=1.0E-4, lyEnzEn=1.535173818, pepMHCIEn=0.0, pepEn=0.0}, 10187={ovaCy=0.00337201, exCxEn=0.0, protonEn=4.6741149342115565E-4, loCxEn=0.0, vATPaseEn=0.0, pepCy=0.00337201, cMHCIEn=4.486922553598263E-5, imCxEn=0.0, ovaEn=0.05044524598535244, NOXEn=0.0, oMHCIEn=9.495916060117622E-8, protonCy=1.0E-4, lyEnzEn=1.535173818, pepMHCIEn=0.0, pepEn=0.0}, 10204={ovaCy=0.00337201, exCxEn=0.0, protonEn=4.530051317067948E-4, loCxEn=0.0, vATPaseEn=0.0, pepCy=0.00337201, cMHCIEn=4.4863524928352854E-5, imCxEn=0.0, ovaEn=0.05044041143827599, NOXEn=0.0, oMHCIEn=9.635051245423975E-8, protonCy=1.0E-4, lyEnzEn=1.535173818, pepMHCIEn=0.0, pepEn=0.0}, 10220={ovaCy=0.00337201, exCxEn=0.0, protonEn=4.3916362876542163E-4, loCxEn=0.0, vATPaseEn=0.0, pepCy=0.00337201, cMHCIEn=4.4858085345836514E-5, imCxEn=0.0, ovaEn=0.05043579812035159, NOXEn=0.0, oMHCIEn=9.767803098584697E-8, protonCy=1.0E-4, lyEnzEn=1.535173818, pepMHCIEn=0.0, pepEn=0.0}, 10237={ovaCy=0.00337201, exCxEn=0.0, protonEn=4.2586484066699E-4, loCxEn=0.0, vATPaseEn=0.0, pepCy=0.00337201, cMHCIEn=4.4852892649330914E-5, imCxEn=0.0, ovaEn=0.0504313940592498, NOXEn=0.0, oMHCIEn=9.894518380684457E-8, protonCy=1.0E-4, lyEnzEn=1.535173818, pepMHCIEn=0.0, pepEn=0.0}, 10254={ovaCy=0.00337201, exCxEn=0.0, protonEn=4.1308750939035317E-4, loCxEn=0.0, vATPaseEn=0.0, pepCy=0.00337201, cMHCIEn=4.484793354052509E-5, imCxEn=0.0, ovaEn=0.05042718799292715, NOXEn=0.0, oMHCIEn=1.00155230847108E-7, protonCy=1.0E-4, lyEnzEn=1.535173818, pepMHCIEn=0.0, pepEn=0.0}, 10270={ovaCy=0.00337201, exCxEn=0.0, protonEn=4.0081117765801297E-4, loCxEn=0.0, vATPaseEn=0.0, pepCy=0.00337201, cMHCIEn=4.484319540670449E-5, imCxEn=0.0, ovaEn=0.05042316923976372, NOXEn=0.0, oMHCIEn=1.0131126379853641E-7, protonCy=1.0E-4, lyEnzEn=1.535173818, pepMHCIEn=0.0, pepEn=0.0}, 10287={ovaCy=0.00337201, exCxEn=0.0, protonEn=3.890162020717102E-4, loCxEn=0.0, vATPaseEn=0.0, pepCy=0.00337201, cMHCIEn=4.483866636832661E-5, imCxEn=0.0, ovaEn=0.05041932773802284, NOXEn=0.0, oMHCIEn=1.0241619371158046E-7, protonCy=1.0E-4, lyEnzEn=1.535173818, pepMHCIEn=0.0, pepEn=0.0}, 10304={ovaCy=0.00337201, exCxEn=0.0, protonEn=3.776837184530572E-4, loCxEn=0.0, vATPaseEn=0.0, pepCy=0.00337201, cMHCIEn=4.4834335229836896E-5, imCxEn=0.0, ovaEn=0.050415654004407826, NOXEn=0.0, oMHCIEn=1.0347276323914542E-7, protonCy=1.0E-4, lyEnzEn=1.535173818, pepMHCIEn=0.0, pepEn=0.0}, 10320={ovaCy=0.00337201, exCxEn=0.0, protonEn=3.6679558783679953E-4, loCxEn=0.0, vATPaseEn=0.0, pepCy=0.00337201, cMHCIEn=4.483019139327346E-5, imCxEn=0.0, ovaEn=0.05041213906139198, NOXEn=0.0, oMHCIEn=1.0448356825767657E-7, protonCy=1.0E-4, lyEnzEn=1.535173818, pepMHCIEn=0.0, pepEn=0.0}, 10337={ovaCy=0.00337201, exCxEn=0.0, protonEn=3.5633438633673895E-4, loCxEn=0.0, vATPaseEn=0.0, pepCy=0.00337201, cMHCIEn=4.482622486730289E-5, imCxEn=0.0, ovaEn=0.050408774444586676, NOXEn=0.0, oMHCIEn=1.0545105539887571E-7, protonCy=1.0E-4, lyEnzEn=1.535173818, pepMHCIEn=0.0, pepEn=0.0}, 10354={ovaCy=0.00337201, exCxEn=0.0, protonEn=3.4628338172084516E-4, loCxEn=0.0, vATPaseEn=0.0, pepCy=0.00337201, cMHCIEn=4.482242624738551E-5, imCxEn=0.0, ovaEn=0.050405552185895514, NOXEn=0.0, oMHCIEn=1.0637752686897326E-7, protonCy=1.0E-4, lyEnzEn=1.535173818, pepMHCIEn=0.0, pepEn=0.0}, 10370={ovaCy=0.00337201, exCxEn=0.0, protonEn=3.3662648158397444E-4, loCxEn=0.0, vATPaseEn=0.0, pepCy=0.00337201, cMHCIEn=4.481878662139789E-5, imCxEn=0.0, ovaEn=0.050402464734196184, NOXEn=0.0, oMHCIEn=1.0726516412626761E-7, protonCy=1.0E-4, lyEnzEn=1.535173818, pepMHCIEn=0.0, pepEn=0.0}, 10387={ovaCy=0.00337201, exCxEn=0.0, protonEn=3.2734822623278574E-4, loCxEn=0.0, vATPaseEn=0.0, pepCy=0.00337201, cMHCIEn=4.481529757793498E-5, imCxEn=0.0, ovaEn=0.05039950496214071, NOXEn=0.0, oMHCIEn=1.0811602564035626E-7, protonCy=1.0E-4, lyEnzEn=1.535173818, pepMHCIEn=0.0, pepEn=0.0}, 10404={ovaCy=0.00337201, exCxEn=0.0, protonEn=3.184337805457477E-4, loCxEn=0.0, vATPaseEn=0.0, pepCy=0.00337201, cMHCIEn=4.481195120586198E-5, imCxEn=0.0, ovaEn=0.05039666616564919, NOXEn=0.0, oMHCIEn=1.0893204688905685E-7, protonCy=1.0E-4, lyEnzEn=1.535173818, pepMHCIEn=0.0, pepEn=0.0}, 10420={ovaCy=0.00337201, exCxEn=0.0, protonEn=3.0986887598138854E-4, loCxEn=0.0, vATPaseEn=0.0, pepCy=0.00337201, cMHCIEn=4.480874000745254E-5, imCxEn=0.0, ovaEn=0.05039394199078498, NOXEn=0.0, oMHCIEn=1.0971506204064494E-7, protonCy=1.0E-4, lyEnzEn=1.535173818, pepMHCIEn=0.0, pepEn=0.0}, 10437={ovaCy=0.00337201, exCxEn=0.0, protonEn=3.0163980155870925E-4, loCxEn=0.0, vATPaseEn=0.0, pepCy=0.00337201, cMHCIEn=4.480565689778604E-5, imCxEn=0.0, ovaEn=0.05039132643313539, NOXEn=0.0, oMHCIEn=1.1046680400452925E-7, protonCy=1.0E-4, lyEnzEn=1.535173818, pepMHCIEn=0.0, pepEn=0.0}, 10454={ovaCy=0.00337201, exCxEn=0.0, protonEn=2.9373340064711007E-4, loCxEn=0.0, vATPaseEn=0.0, pepCy=0.00337201, cMHCIEn=4.480269521615401E-5, imCxEn=0.0, ovaEn=0.05038881384730789, NOXEn=0.0, oMHCIEn=1.1118890148929414E-7, protonCy=1.0E-4, lyEnzEn=1.535173818, pepMHCIEn=0.0, pepEn=0.0}, 10470={ovaCy=0.00337201, exCxEn=0.0, protonEn=2.861370188853345E-4, loCxEn=0.0, vATPaseEn=0.0, pepCy=0.00337201, cMHCIEn=4.4799848645733984E-5, imCxEn=0.0, ovaEn=0.050386398879252496, NOXEn=0.0, oMHCIEn=1.1188289900462766E-7, protonCy=1.0E-4, lyEnzEn=1.535173818, pepMHCIEn=0.0, pepEn=0.0}, 10487={ovaCy=0.00337201, exCxEn=0.0, protonEn=2.7883849227385243E-4, loCxEn=0.0, vATPaseEn=0.0, pepCy=0.00337201, cMHCIEn=4.4797111208610156E-5, imCxEn=0.0, ovaEn=0.050384076461972176, NOXEn=0.0, oMHCIEn=1.1255025801711531E-7, protonCy=1.0E-4, lyEnzEn=1.535173818, pepMHCIEn=0.0, pepEn=0.0}, 10504={ovaCy=0.00337201, exCxEn=0.0, protonEn=2.718261316925595E-4, loCxEn=0.0, vATPaseEn=0.0, pepCy=0.00337201, cMHCIEn=4.479447725225471E-5, imCxEn=0.0, ovaEn=0.05038184180407312, NOXEn=0.0, oMHCIEn=1.1319236026333663E-7, protonCy=1.0E-4, lyEnzEn=1.535173818, pepMHCIEn=0.0, pepEn=0.0}, 10520={ovaCy=0.00337201, exCxEn=0.0, protonEn=2.6508871658454514E-4, loCxEn=0.0, vATPaseEn=0.0, pepCy=0.00337201, cMHCIEn=4.479194144882599E-5, imCxEn=0.0, ovaEn=0.05037969038916499, NOXEn=0.0, oMHCIEn=1.1381050791701019E-7, protonCy=1.0E-4, lyEnzEn=1.535173818, pepMHCIEn=0.0, pepEn=0.0}, 10537={ovaCy=0.00337201, exCxEn=0.0, protonEn=2.5861546810057573E-4, loCxEn=0.0, vATPaseEn=0.0, pepCy=0.00337201, cMHCIEn=4.478949876729063E-5, imCxEn=0.0, ovaEn=0.0503776179522049, NOXEn=0.0, oMHCIEn=1.1440593038115345E-7, protonCy=1.0E-4, lyEnzEn=1.535173818, pepMHCIEn=0.0, pepEn=0.0}}</t>
  </si>
  <si>
    <t>{area=14749.106960426563, volume=122358.3283755473}</t>
  </si>
  <si>
    <t>{NOXEn=0.0, exCxEn=0.0, oMHCIEn=0.0, loCxEn=0.0, vATPaseEn=0.0, membraneMarker=0.0, cMHCIEn=0.6674969367315141, imCxEn=0.0}</t>
  </si>
  <si>
    <t>{RabC=14749.106960426563}</t>
  </si>
  <si>
    <t>{ovaEn=5790.541504235489, protonEn=145.0684382490329, lyEnzEn=175080.36863167313, mvb=0.0}</t>
  </si>
  <si>
    <t>Endosome@2f426210</t>
  </si>
  <si>
    <t>immunity.Endosome@2f426210</t>
  </si>
  <si>
    <t>{9670={ovaCy=0.0033917960000000003, exCxEn=0.001997033, protonEn=6.3067E-5, loCxEn=0.001997033, vATPaseEn=0.0, pepCy=0.0033917960000000003, cMHCIEn=9.421300000000001E-5, imCxEn=0.001997033, ovaEn=1.1360000000000002E-6, NOXEn=0.0, oMHCIEn=0.0, protonCy=1.0E-4, lyEnzEn=0.019877919, pepMHCIEn=0.0, pepEn=0.0}, 9686={ovaCy=0.0033917961388401736, exCxEn=0.001997032872067309, protonEn=6.451516931107398E-5, loCxEn=0.001997032872067309, vATPaseEn=0.0, pepCy=0.0033911187147977672, cMHCIEn=9.421284260733338E-5, imCxEn=0.001997032872067309, ovaEn=1.1358610870564746E-6, NOXEn=0.0, oMHCIEn=1.513572515685612E-10, protonCy=1.0E-4, lyEnzEn=0.019877919, pepMHCIEn=2.090306089071767E-19, pepEn=6.772852022321279E-7}, 9703={ovaCy=0.003391796268793265, exCxEn=0.001997032739842286, protonEn=6.590657396581346E-5, loCxEn=0.001997032739842286, vATPaseEn=0.0, pepCy=0.0033904415648818476, cMHCIEn=9.421268076785131E-5, imCxEn=0.001997032739842286, ovaEn=1.1357310587638139E-6, NOXEn=0.0, oMHCIEn=3.0695882027382347E-10, protonCy=1.0E-4, lyEnzEn=0.019877919, pepMHCIEn=1.5876555749948436E-18, pepEn=1.3544351181503255E-6}, 9720={ovaCy=0.0033917963908434877, exCxEn=0.001997032603442511, protonEn=6.72433186975074E-5, loCxEn=0.001997032603442511, vATPaseEn=0.0, pepCy=0.003389764550228115, cMHCIEn=9.421251455200255E-5, imCxEn=0.001997032603442511, ovaEn=1.1356089309730365E-6, NOXEn=0.0, oMHCIEn=4.667398033893286E-10, protonCy=1.0E-4, lyEnzEn=0.019877919, pepMHCIEn=5.089293222314036E-18, pepEn=2.03144977187918E-6}, 9736={ovaCy=0.003391796505980678, exCxEn=0.0019970324630001093, protonEn=6.852771477224992E-5, loCxEn=0.0019970324630001093, vATPaseEn=0.0, pepCy=0.0033890876708090813, cMHCIEn=9.421234404864066E-5, imCxEn=0.0019970324630001093, ovaEn=1.1354937139247562E-6, NOXEn=0.0, oMHCIEn=6.306175796584358E-10, protonCy=1.0E-4, lyEnzEn=0.019877919, pepMHCIEn=1.1692365697138125E-17, pepEn=2.708329190906484E-6}, 9753={ovaCy=0.0033917966149366935, exCxEn=0.0019970323186330567, protonEn=6.976175353554253E-5, loCxEn=0.0019970323186330567, vATPaseEn=0.0, pepCy=0.003388410926599831, cMHCIEn=9.42121693497709E-5, imCxEn=0.0019970323186330567, ovaEn=1.1353846758273834E-6, NOXEn=0.0, oMHCIEn=7.985057086678701E-10, protonCy=1.0E-4, lyEnzEn=0.019877919, pepMHCIEn=2.2150107812159455E-17, pepEn=3.3850734001462323E-6}, 9770={ovaCy=0.0033917967183464772, exCxEn=0.001997032170461076, protonEn=7.09473949007144E-5, loCxEn=0.001997032170461076, vATPaseEn=0.0, pepCy=0.0033877343175746488, cMHCIEn=9.421199055764398E-5, imCxEn=0.001997032170461076, ovaEn=1.1352811818064412E-6, NOXEn=0.0, oMHCIEn=9.703075871862475E-10, protonCy=1.0E-4, lyEnzEn=0.019877919, pepMHCIEn=3.714954504617654E-17, pepEn=4.061682425313871E-6}, 9786={ovaCy=0.0033917968168035574, exCxEn=0.001997032018602927, protonEn=7.208656012540461E-5, loCxEn=0.001997032018602927, vATPaseEn=0.0, pepCy=0.003387057843707799, cMHCIEn=9.421180777666432E-5, imCxEn=0.001997032018602927, ovaEn=1.1351826384014918E-6, NOXEn=0.0, oMHCIEn=1.1459244127566812E-9, protonCy=1.0E-4, lyEnzEn=0.019877919, pepMHCIEn=5.734866958348322E-17, pepEn=4.738156292142928E-6}, 9803={ovaCy=0.003391796910784274, exCxEn=0.001997031863174531, protonEn=7.318105989177965E-5, loCxEn=0.001997031863174531, vATPaseEn=0.0, pepCy=0.0033863815049734974, cMHCIEn=9.42116211171869E-5, imCxEn=0.001997031863174531, ovaEn=1.135088569337294E-6, NOXEn=0.0, oMHCIEn=1.3252512985915759E-9, protonCy=1.0E-4, lyEnzEn=0.019877919, pepMHCIEn=8.33233319328548E-17, pepEn=5.414495026418942E-6}, 9820={ovaCy=0.0033917970007326693, exCxEn=0.001997031704289815, protonEn=7.423265162454454E-5, loCxEn=0.001997031704289815, vATPaseEn=0.0, pepCy=0.00338570530134593, cMHCIEn=9.421143068957729E-5, imCxEn=0.001997031704289815, ovaEn=1.1349985306373854E-6, NOXEn=0.0, oMHCIEn=1.5081832532790865E-9, protonCy=1.0E-4, lyEnzEn=0.019877919, pepMHCIEn=1.1563262272654644E-16, pepEn=6.090698653954152E-6}, 9836={ovaCy=0.0033917970870021236, exCxEn=0.001997031542060779, protonEn=7.524301233922275E-5, loCxEn=0.001997031542060779, vATPaseEn=0.0, pepCy=0.003385029232799247, cMHCIEn=9.421123660916322E-5, imCxEn=0.001997031542060779, ovaEn=1.1349121689849594E-6, NOXEn=0.0, oMHCIEn=1.6946102322718635E-9, protonCy=1.0E-4, lyEnzEn=0.019877919, pepMHCIEn=1.5477071295184106E-16, pepEn=6.766767200598276E-6}, 9853={ovaCy=0.0033917971699200114, exCxEn=0.0019970313765967918, protonEn=7.621375864883101E-5, loCxEn=0.0019970313765967918, vATPaseEn=0.0, pepCy=0.0033843532993075662, cMHCIEn=9.421103898995127E-5, imCxEn=0.0019970313765967918, ovaEn=1.1348291570671285E-6, NOXEn=0.0, oMHCIEn=1.88442338829051E-9, protonCy=1.0E-4, lyEnzEn=0.019877919, pepMHCIEn=2.0122240261477128E-16, pepEn=7.442700692232465E-6}, 9870={ovaCy=0.0033917972498006574, exCxEn=0.0019970312080045266, protonEn=7.714645202731519E-5, loCxEn=0.0019970312080045266, vATPaseEn=0.0, pepCy=0.0033836775008449773, cMHCIEn=9.42108379434589E-5, imCxEn=0.0019970312080045266, ovaEn=1.1347491806209406E-6, NOXEn=0.0, oMHCIEn=2.077516235690613E-9, protonCy=1.0E-4, lyEnzEn=0.019877919, pepMHCIEn=2.554739334076901E-16, pepEn=8.118499154767386E-6}, 9886={ovaCy=0.0033917973268655296, exCxEn=0.001997031036388028, protonEn=7.804255984289125E-5, loCxEn=0.001997031036388028, vATPaseEn=0.0, pepCy=0.003383001837385524, cMHCIEn=9.421063358542385E-5, imCxEn=0.001997031036388028, ovaEn=1.1346720182367896E-6, NOXEn=0.0, oMHCIEn=2.2737779448519068E-9, protonCy=1.0E-4, lyEnzEn=0.019877919, pepMHCIEn=3.179480100549077E-16, pepEn=8.794162614158544E-6}, 9903={ovaCy=0.0033917974013597855, exCxEn=0.0019970308618490946, protonEn=7.890352527773556E-5, loCxEn=0.0019970308618490946, vATPaseEn=0.0, pepCy=0.003382326308903234, cMHCIEn=9.421042602675877E-5, imCxEn=0.0019970308618490946, ovaEn=1.134597424814306E-6, NOXEn=0.0, oMHCIEn=2.4731024052231737E-9, protonCy=1.0E-4, lyEnzEn=0.019877919, pepMHCIEn=3.8909506808708286E-16, pepEn=9.469691096376905E-6}, 9920={ovaCy=0.00339179747349915, exCxEn=0.0019970306844870264, protonEn=7.973073323885911E-5, loCxEn=0.0019970306844870264, vATPaseEn=0.0, pepCy=0.0033816509153721066, cMHCIEn=9.421021537754602E-5, imCxEn=0.0019970306844870264, ovaEn=1.1345251846863942E-6, NOXEn=0.0, oMHCIEn=2.675384218506191E-9, protonCy=1.0E-4, lyEnzEn=0.019877919, pepMHCIEn=4.693522894961462E-16, pepEn=1.0145084627423486E-5}, 9936={ovaCy=0.0033917975434595527, exCxEn=0.001997030504398476, protonEn=8.052550320977274E-5, loCxEn=0.001997030504398476, vATPaseEn=0.0, pepCy=0.003380975656766108, cMHCIEn=9.421000174770312E-5, imCxEn=0.001997030504398476, ovaEn=1.1344551219771728E-6, NOXEn=0.0, oMHCIEn=2.8805180266077493E-9, protonCy=1.0E-4, lyEnzEn=0.019877919, pepMHCIEn=5.591355465856034E-16, pepEn=1.0820343233332523E-5}, 9953={ovaCy=0.003391797611416701, exCxEn=0.00199703032167724, protonEn=8.128911243315763E-5, loCxEn=0.00199703032167724, vATPaseEn=0.0, pepCy=0.003380300533059179, cMHCIEn=9.420978524350763E-5, imCxEn=0.00199703032167724, ovaEn=1.1343870610339187E-6, NOXEn=0.0, oMHCIEn=3.08840197643811E-9, protonCy=1.0E-4, lyEnzEn=0.019877919, pepMHCIEn=6.588696413758232E-16, pepEn=1.1495466940162091E-5}, 9970={ovaCy=0.0033917976775177452, exCxEn=0.0019970301364145623, protonEn=8.202278015311952E-5, loCxEn=0.0019970301364145623, vATPaseEn=0.0, pepCy=0.003379625544225231, cMHCIEn=9.42095659702754E-5, imCxEn=0.0019970301364145623, ovaEn=1.134320854756267E-6, NOXEn=0.0, oMHCIEn=3.2989350564230606E-9, protonCy=1.0E-4, lyEnzEn=0.019877919, pepMHCIEn=7.689667644681508E-16, pepEn=1.2170455774000266E-5}, 9986={ovaCy=0.003391797741895139, exCxEn=0.001997029948699101, protonEn=8.27276779076014E-5, loCxEn=0.001997029948699101, vATPaseEn=0.0, pepCy=0.003378950690238149, cMHCIEn=9.420934403120919E-5, imCxEn=0.001997029948699101, ovaEn=1.1342563707428625E-6, NOXEn=0.0, oMHCIEn=3.5120182458881694E-9, protonCy=1.0E-4, lyEnzEn=0.019877919, pepMHCIEn=8.898365274273366E-16, pepEn=1.284530976096069E-5}, 10003={ovaCy=0.0033917978046786607, exCxEn=0.0019970297586169358, protonEn=8.340493936324725E-5, loCxEn=0.0019970297586169358, vATPaseEn=0.0, pepCy=0.0033782759710718, cMHCIEn=9.420911952645441E-5, imCxEn=0.0019970297586169358, ovaEn=1.1341934792623888E-6, NOXEn=0.0, oMHCIEn=3.727555459935221E-9, protonCy=1.0E-4, lyEnzEn=0.019877919, pepMHCIEn=1.0218944998899597E-15, pepEn=1.3520028927178235E-5}, 10020={ovaCy=0.003391797865975137, exCxEn=0.001997029566251519, protonEn=8.405564302129991E-5, loCxEn=0.001997029566251519, vATPaseEn=0.0, pepCy=0.0033776013867000175, cMHCIEn=9.420889255464771E-5, imCxEn=0.001997029566251519, ovaEn=1.1341320735373495E-6, NOXEn=0.0, oMHCIEn=3.945451998563927E-9, protonCy=1.0E-4, lyEnzEn=0.019877919, pepMHCIEn=1.1655479512413519E-15, pepEn=1.4194613298816695E-5}, 10036={ovaCy=0.0033917979258893363, exCxEn=0.0019970293716839523, protonEn=8.46808350449864E-5, loCxEn=0.0019970293716839523, vATPaseEn=0.0, pepCy=0.003376926937096621, cMHCIEn=9.420866321161153E-5, imCxEn=0.0019970293716839523, ovaEn=1.134072048843869E-6, NOXEn=0.0, oMHCIEn=4.165615864917293E-9, protonCy=1.0E-4, lyEnzEn=0.019877919, pepMHCIEn=1.321209556003189E-15, pepEn=1.4869062902057733E-5}, 10053={ovaCy=0.003391797984515305, exCxEn=0.0019970291749928093, protonEn=8.528151849531449E-5, loCxEn=0.0019970291749928093, vATPaseEn=0.0, pepCy=0.003376252622235404, cMHCIEn=9.420843159082053E-5, imCxEn=0.0019970291749928093, ovaEn=1.1340133111812682E-6, NOXEn=0.0, oMHCIEn=4.387957290821673E-9, protonCy=1.0E-4, lyEnzEn=0.019877919, pepMHCIEn=1.489291963810796E-15, pepEn=1.554337776310627E-5}, 10070={ovaCy=0.0033917980419350805, exCxEn=0.0019970289762540673, protonEn=8.585865062148673E-5, loCxEn=0.0019970289762540673, vATPaseEn=0.0, pepCy=0.0033755784420901372, cMHCIEn=9.420819778340588E-5, imCxEn=0.0019970289762540673, ovaEn=1.133955778554682E-6, NOXEn=0.0, oMHCIEn=4.612388729000222E-9, protonCy=1.0E-4, lyEnzEn=0.019877919, pepMHCIEn=1.6702072160725517E-15, pepEn=1.621755790819201E-5}, 10086={ovaCy=0.003391798098225073, exCxEn=0.0019970287755411947, protonEn=8.641315005226986E-5, loCxEn=0.0019970287755411947, vATPaseEn=0.0, pepCy=0.0033749043966345696, cMHCIEn=9.42079618777697E-5, imCxEn=0.0019970287755411947, ovaEn=1.1338993745957597E-6, NOXEn=0.0, oMHCIEn=4.838825242931275E-9, protonCy=1.0E-4, lyEnzEn=0.019877919, pepMHCIEn=1.864370885135387E-15, pepEn=1.6891603363565868E-5}, 10103={ovaCy=0.0033917981534585936, exCxEn=0.0019970285729251835, protonEn=8.694589943329664E-5, loCxEn=0.0019970285729251835, vATPaseEn=0.0, pepCy=0.0033742304858424286, cMHCIEn=9.420772395942275E-5, imCxEn=0.0019970285729251835, ovaEn=1.133844026034182E-6, NOXEn=0.0, oMHCIEn=5.067184670561035E-9, protonCy=1.0E-4, lyEnzEn=0.019877919, pepMHCIEn=2.0722037639575437E-15, pepEn=1.7565514155498757E-5}, 10120={ovaCy=0.0033917982076935, exCxEn=0.0019970283684752335, protonEn=8.745774842135608E-5, loCxEn=0.0019970283684752335, vATPaseEn=0.0, pepCy=0.0033735567096874275, cMHCIEn=9.420748411284569E-5, imCxEn=0.0019970283684752335, ovaEn=1.1337896750511612E-6, NOXEn=0.0, oMHCIEn=5.297385795425688E-9, protonCy=1.0E-4, lyEnzEn=0.019877919, pepMHCIEn=2.2941208559134167E-15, pepEn=1.823929031027778E-5}, 10136={ovaCy=0.0033917982609849642, exCxEn=0.0019970281622583314, protonEn=8.794951607609246E-5, loCxEn=0.0019970281622583314, vATPaseEn=0.0, pepCy=0.0033728830681432624, cMHCIEn=9.42072424199346E-5, imCxEn=0.0019970281622583314, ovaEn=1.133736266512364E-6, NOXEn=0.0, oMHCIEn=5.529349881237799E-9, protonCy=1.0E-4, lyEnzEn=0.019877919, pepMHCIEn=2.5305418017930792E-15, pepEn=1.8912931854206708E-5}, 10153={ovaCy=0.0033917983133938327, exCxEn=0.0019970279543390203, protonEn=8.842199335742714E-5, loCxEn=0.0019970279543390203, vATPaseEn=0.0, pepCy=0.0033722095611836123, cMHCIEn=9.420699895904561E-5, imCxEn=0.0019970279543390203, ovaEn=1.13368373960816E-6, NOXEn=0.0, oMHCIEn=5.76300161636344E-9, protonCy=1.0E-4, lyEnzEn=0.019877919, pepMHCIEn=2.781897545713271E-15, pepEn=1.95864388136057E-5}, 10170={ovaCy=0.003391798364983955, exCxEn=0.0019970277447796617, protonEn=8.887594588758526E-5, loCxEn=0.0019970277447796617, vATPaseEn=0.0, pepCy=0.003371536188782142, cMHCIEn=9.420675380553965E-5, imCxEn=0.0019970277447796617, ovaEn=1.1336320305246145E-6, NOXEn=0.0, oMHCIEn=5.99826858136225E-9, protonCy=1.0E-4, lyEnzEn=0.019877919, pepMHCIEn=3.048627587701803E-15, pepEn=2.025981121480919E-5}, 10186={ovaCy=0.0033917984158236846, exCxEn=0.001997027533640476, protonEn=8.931211599534834E-5, loCxEn=0.001997027533640476, vATPaseEn=0.0, pepCy=0.0033708629509125033, cMHCIEn=9.420650703171936E-5, imCxEn=0.001997027533640476, ovaEn=1.1335810709430543E-6, NOXEn=0.0, oMHCIEn=6.23508131420896E-9, protonCy=1.0E-4, lyEnzEn=0.019877919, pepMHCIEn=3.3311808928921744E-15, pepEn=2.093304908416479E-5}, 10203={ovaCy=0.0033917984659468372, exCxEn=0.001997027320979746, protonEn=8.973119320722055E-5, loCxEn=0.001997027320979746, vATPaseEn=0.0, pepCy=0.003370189847548325, cMHCIEn=9.420625871013946E-5, imCxEn=0.001997027320979746, ovaEn=1.133530827080065E-6, NOXEn=0.0, oMHCIEn=6.473370009268105E-9, protonCy=1.0E-4, lyEnzEn=0.019877919, pepMHCIEn=3.629987303245983E-15, pepEn=2.1606152448044795E-5}, 10220={ovaCy=0.003391798515380742, exCxEn=0.001997027106853756, protonEn=9.013383695550418E-5, loCxEn=0.001997027106853756, vATPaseEn=0.0, pepCy=0.003369516878663217, cMHCIEn=9.420600891133438E-5, imCxEn=0.001997027106853756, ovaEn=1.1334812716375039E-6, NOXEn=0.0, oMHCIEn=6.713066787039267E-9, protonCy=1.0E-4, lyEnzEn=0.019877919, pepMHCIEn=3.94547776436776E-15, pepEn=2.227912133283689E-5}, 10236={ovaCy=0.003391798564164924, exCxEn=0.0019970268913167702, protonEn=9.052069199364245E-5, loCxEn=0.0019970268913167702, vATPaseEn=0.0, pepCy=0.0033688440442307837, cMHCIEn=9.420575770232526E-5, imCxEn=0.0019970268913167702, ovaEn=1.1334323651224477E-6, NOXEn=0.0, oMHCIEn=6.9541071858758505E-9, protonCy=1.0E-4, lyEnzEn=0.019877919, pepMHCIEn=4.27809773469298E-15, pepEn=2.2951955764937772E-5}, 10253={ovaCy=0.0033917986123378485, exCxEn=0.001997026674421132, protonEn=9.089237895807247E-5, loCxEn=0.001997026674421132, vATPaseEn=0.0, pepCy=0.0033681713442246146, cMHCIEn=9.42055051477846E-5, imCxEn=0.001997026674421132, ovaEn=1.1333840690997218E-6, NOXEn=0.0, oMHCIEn=7.196429002204657E-9, protonCy=1.0E-4, lyEnzEn=0.019877919, pepMHCIEn=4.6282973603359115E-15, pepEn=2.3624655770756622E-5}, 10270={ovaCy=0.0033917986599374486, exCxEn=0.0019970264562173146, protonEn=9.124949565269344E-5, loCxEn=0.0019970264562173146, vATPaseEn=0.0, pepCy=0.003367498778618288, cMHCIEn=9.42052513100572E-5, imCxEn=0.0019970264562173146, ovaEn=1.133336345663888E-6, NOXEn=0.0, oMHCIEn=7.439972271964941E-9, protonCy=1.0E-4, lyEnzEn=0.019877919, pepMHCIEn=4.996531679731983E-15, pepEn=2.4297221376714386E-5}, 10286={ovaCy=0.003391798706992525, exCxEn=0.001997026236754157, protonEn=9.159261104964865E-5, loCxEn=0.001997026236754157, vATPaseEn=0.0, pepCy=0.0033668263473853694, cMHCIEn=9.420499625013097E-5, imCxEn=0.001997026236754157, ovaEn=1.1332891660424534E-6, NOXEn=0.0, oMHCIEn=7.684678310818883E-9, protonCy=1.0E-4, lyEnzEn=0.019877919, pepMHCIEn=5.383254364572487E-15, pepEn=2.4969652609246185E-5}, 10303={ovaCy=0.003391798753528943, exCxEn=0.001997026016078797, protonEn=9.192227109806894E-5, loCxEn=0.001997026016078797, vATPaseEn=0.0, pepCy=0.003366154050499411, cMHCIEn=9.420474002706779E-5, imCxEn=0.001997026016078797, ovaEn=1.1332425043959894E-6, NOXEn=0.0, oMHCIEn=7.9304902802365E-9, protonCy=1.0E-4, lyEnzEn=0.019877919, pepMHCIEn=5.7889219393908864E-15, pepEn=2.5641949494798582E-5}, 10320={ovaCy=0.0033917987995743387, exCxEn=0.001997025794236638, protonEn=9.223900333894277E-5, loCxEn=0.001997025794236638, vATPaseEn=0.0, pepCy=0.0033654818879339577, cMHCIEn=9.420448269759006E-5, imCxEn=0.001997025794236638, ovaEn=1.1331963331149531E-6, NOXEn=0.0, oMHCIEn=8.177353599303202E-9, protonCy=1.0E-4, lyEnzEn=0.019877919, pepMHCIEn=6.213996941678982E-15, pepEn=2.6314112059827356E-5}, 10336={ovaCy=0.0033917988451551855, exCxEn=0.001997025571271469, protonEn=9.25433154298506E-5, loCxEn=0.001997025571271469, vATPaseEn=0.0, pepCy=0.0033648098596625424, cMHCIEn=9.420422431646165E-5, imCxEn=0.001997025571271469, ovaEn=1.1331506257514247E-6, NOXEn=0.0, oMHCIEn=8.425215569534422E-9, protonCy=1.0E-4, lyEnzEn=0.019877919, pepMHCIEn=6.658945677479047E-15, pepEn=2.6986140330797962E-5}, 10353={ovaCy=0.003391798890297062, exCxEn=0.0019970253472255187, protonEn=9.283569619645007E-5, loCxEn=0.0019970253472255187, vATPaseEn=0.0, pepCy=0.0033641379656586894, cMHCIEn=9.42039649365346E-5, imCxEn=0.0019970253472255187, ovaEn=1.1331053567492379E-6, NOXEn=0.0, oMHCIEn=8.674025330575845E-9, protonCy=1.0E-4, lyEnzEn=0.019877919, pepMHCIEn=7.124238252311039E-15, pepEn=2.7658034334184857E-5}, 10370={ovaCy=0.0033917989350215946, exCxEn=0.001997025122139517, protonEn=9.311661214079299E-5, loCxEn=0.001997025122139517, vATPaseEn=0.0, pepCy=0.003363466205895916, cMHCIEn=9.420370460907942E-5, imCxEn=0.001997025122139517, ovaEn=1.1330605045062018E-6, NOXEn=0.0, oMHCIEn=8.923733532964369E-9, protonCy=1.0E-4, lyEnzEn=0.019877919, pepMHCIEn=7.610346870820568E-15, pepEn=2.832979409647245E-5}, 10386={ovaCy=0.0033917989793486782, exCxEn=0.001997024896052747, protonEn=9.338651115814336E-5, loCxEn=0.001997024896052747, vATPaseEn=0.0, pepCy=0.003362794580347728, cMHCIEn=9.420344338366578E-5, imCxEn=0.001997024896052747, ovaEn=1.133016049149393E-6, NOXEn=0.0, oMHCIEn=9.174292459819841E-9, protonCy=1.0E-4, lyEnzEn=0.019877919, pepMHCIEn=8.117746883392794E-15, pepEn=2.9001419644153495E-5}, 10403={ovaCy=0.0033917990232983884, exCxEn=0.001997024669003094, protonEn=9.364582582543659E-5, loCxEn=0.001997024669003094, vATPaseEn=0.0, pepCy=0.0033621230889876244, cMHCIEn=9.42031813080697E-5, imCxEn=0.001997024669003094, ovaEn=1.1329719706246133E-6, NOXEn=0.0, oMHCIEn=9.425656121859473E-9, protonCy=1.0E-4, lyEnzEn=0.019877919, pepMHCIEn=8.646917669530228E-15, pepEn=2.9672911003727635E-5}, 10420={ovaCy=0.0033917990668899368, exCxEn=0.0019970244410271016, protonEn=9.389497266100975E-5, loCxEn=0.0019970244410271016, vATPaseEn=0.0, pepCy=0.003361451731789099, cMHCIEn=9.420291842843232E-5, imCxEn=0.0019970244410271016, ovaEn=1.1329282497406455E-6, NOXEn=0.0, oMHCIEn=9.677780101511221E-9, protonCy=1.0E-4, lyEnzEn=0.019877919, pepMHCIEn=9.198341985990338E-15, pepEn=3.0344268201701387E-5}, 10436={ovaCy=0.003391799110141559, exCxEn=0.001997024212159992, protonEn=9.413435219481985E-5, loCxEn=0.001997024212159992, vATPaseEn=0.0, pepCy=0.0033607805087256383, cMHCIEn=9.420265478928912E-5, imCxEn=0.001997024212159992, ovaEn=1.1328848682824573E-6, NOXEn=0.0, oMHCIEn=9.930621524516722E-9, protonCy=1.0E-4, lyEnzEn=0.019877919, pepMHCIEn=9.772505681347187E-15, pepEn=3.1015491264588024E-5}, 10453={ovaCy=0.003391799153070157, exCxEn=0.0019970239824356607, protonEn=9.436434833158228E-5, loCxEn=0.0019970239824356607, vATPaseEn=0.0, pepCy=0.003360109419770721, cMHCIEn=9.420239043357898E-5, imCxEn=0.0019970239824356607, ovaEn=1.1328418093676986E-6, NOXEn=0.0, oMHCIEn=1.0184139050485281E-8, protonCy=1.0E-4, lyEnzEn=0.019877919, pepMHCIEn=1.0369897188187155E-14, pepEn=3.168658021890788E-5}, 10470={ovaCy=0.0033917991956900506, exCxEn=0.001997023751886558, protonEn=9.458532512392956E-5, loCxEn=0.001997023751886558, vATPaseEn=0.0, pepCy=0.0033594384648978175, cMHCIEn=9.420212540257891E-5, imCxEn=0.001997023751886558, ovaEn=1.1327990586943599E-6, NOXEn=0.0, oMHCIEn=1.0438292932864105E-8, protonCy=1.0E-4, lyEnzEn=0.019877919, pepMHCIEn=1.0991006200795148E-14, pepEn=3.235753509119024E-5}, 10486={ovaCy=0.00339179923801622, exCxEn=0.001997023520544106, protonEn=9.479763659183973E-5, loCxEn=0.001997023520544106, vATPaseEn=0.0, pepCy=0.003358767644080395, cMHCIEn=9.420185973621319E-5, imCxEn=0.001997023520544106, ovaEn=1.1327566012994628E-6, NOXEn=0.0, oMHCIEn=1.0693044729244366E-8, protonCy=1.0E-4, lyEnzEn=0.019877919, pepMHCIEn=1.163632645569563E-14, pepEn=3.302835590796735E-5}, 10503={ovaCy=0.0033917992800629277, exCxEn=0.0019970232884385665, protonEn=9.50016231120442E-5, loCxEn=0.0019970232884385665, vATPaseEn=0.0, pepCy=0.0033580969572919155, cMHCIEn=9.420159347297698E-5, imCxEn=0.0019970232884385665, ovaEn=1.1327144229387598E-6, NOXEn=0.0, oMHCIEn=1.094835737161667E-8, protonCy=1.0E-4, lyEnzEn=0.019877919, pepMHCIEn=1.2306354288654928E-14, pepEn=3.369904269577663E-5}}</t>
  </si>
  <si>
    <t>{area=123150.43202071993, volume=1206371.5789784808}</t>
  </si>
  <si>
    <t>{NOXEn=0.0, exCxEn=57.719561790933064, oMHCIEn=2.939743963022966E-12, loCxEn=57.719561790933064, vATPaseEn=0.0, membraneMarker=0.0, cMHCIEn=2.7230134089037237, imCxEn=57.719561790933064}</t>
  </si>
  <si>
    <t>{RabI=28902.652413026117}</t>
  </si>
  <si>
    <t>{ovaEn=0.39962450473620587, protonEn=22.190558099095796, lyEnzEn=6994.2122315950965, mvb=0.0}</t>
  </si>
  <si>
    <t>Endosome@734e8e19</t>
  </si>
  <si>
    <t>immunity.Endosome@734e8e19</t>
  </si>
  <si>
    <t>{9920={ovaCy=0.003314609, exCxEn=0.0, protonEn=1.14259E-4, loCxEn=0.0, vATPaseEn=0.0, pepCy=0.003314609, cMHCIEn=0.0, imCxEn=0.0, ovaEn=4.1627E-4, NOXEn=0.0, oMHCIEn=0.0, protonCy=1.0E-4, lyEnzEn=0.097453434, pepMHCIEn=0.0, pepEn=0.0}, 9936={ovaCy=0.003314609, exCxEn=0.0, protonEn=1.1369985186785971E-4, loCxEn=0.0, vATPaseEn=0.0, pepCy=0.003314609, cMHCIEn=0.0, imCxEn=0.0, ovaEn=4.162696877960529E-4, NOXEn=0.0, oMHCIEn=0.0, protonCy=1.0E-4, lyEnzEn=0.097453434, pepMHCIEn=0.0, pepEn=0.0}, 9953={ovaCy=0.003314609, exCxEn=0.0, protonEn=1.1316263696212063E-4, loCxEn=0.0, vATPaseEn=0.0, pepCy=0.003314609, cMHCIEn=0.0, imCxEn=0.0, ovaEn=4.1626937784263477E-4, NOXEn=0.0, oMHCIEn=0.0, protonCy=1.0E-4, lyEnzEn=0.097453434, pepMHCIEn=0.0, pepEn=0.0}, 9970={ovaCy=0.003314609, exCxEn=0.0, protonEn=1.1264651328750104E-4, loCxEn=0.0, vATPaseEn=0.0, pepCy=0.003314609, cMHCIEn=0.0, imCxEn=0.0, ovaEn=4.1626907004837404E-4, NOXEn=0.0, oMHCIEn=0.0, protonCy=1.0E-4, lyEnzEn=0.097453434, pepMHCIEn=0.0, pepEn=0.0}, 9986={ovaCy=0.003314609, exCxEn=0.0, protonEn=1.1215073922104693E-4, loCxEn=0.0, vATPaseEn=0.0, pepCy=0.003314609, cMHCIEn=0.0, imCxEn=0.0, ovaEn=4.1626876433326266E-4, NOXEn=0.0, oMHCIEn=0.0, protonCy=1.0E-4, lyEnzEn=0.097453434, pepMHCIEn=0.0, pepEn=0.0}, 10003={ovaCy=0.003314609, exCxEn=0.0, protonEn=1.1167433405912182E-4, loCxEn=0.0, vATPaseEn=0.0, pepCy=0.003314609, cMHCIEn=0.0, imCxEn=0.0, ovaEn=4.1626846059134704E-4, NOXEn=0.0, oMHCIEn=0.0, protonCy=1.0E-4, lyEnzEn=0.097453434, pepMHCIEn=0.0, pepEn=0.0}, 10020={ovaCy=0.003314609, exCxEn=0.0, protonEn=1.112165918988124E-4, loCxEn=0.0, vATPaseEn=0.0, pepCy=0.003314609, cMHCIEn=0.0, imCxEn=0.0, ovaEn=4.1626815874717916E-4, NOXEn=0.0, oMHCIEn=0.0, protonCy=1.0E-4, lyEnzEn=0.097453434, pepMHCIEn=0.0, pepEn=0.0}, 10036={ovaCy=0.003314609, exCxEn=0.0, protonEn=1.1077679032728856E-4, loCxEn=0.0, vATPaseEn=0.0, pepCy=0.003314609, cMHCIEn=0.0, imCxEn=0.0, ovaEn=4.1626785872349124E-4, NOXEn=0.0, oMHCIEn=0.0, protonCy=1.0E-4, lyEnzEn=0.097453434, pepMHCIEn=0.0, pepEn=0.0}, 10053={ovaCy=0.003314609, exCxEn=0.0, protonEn=1.1035423802152212E-4, loCxEn=0.0, vATPaseEn=0.0, pepCy=0.003314609, cMHCIEn=0.0, imCxEn=0.0, ovaEn=4.1626756044683977E-4, NOXEn=0.0, oMHCIEn=0.0, protonCy=1.0E-4, lyEnzEn=0.097453434, pepMHCIEn=0.0, pepEn=0.0}, 10070={ovaCy=0.003314609, exCxEn=0.0, protonEn=1.0994826737244374E-4, loCxEn=0.0, vATPaseEn=0.0, pepCy=0.003314609, cMHCIEn=0.0, imCxEn=0.0, ovaEn=4.1626726384652926E-4, NOXEn=0.0, oMHCIEn=0.0, protonCy=1.0E-4, lyEnzEn=0.097453434, pepMHCIEn=0.0, pepEn=0.0}, 10086={ovaCy=0.003314609, exCxEn=0.0, protonEn=1.0955818591140618E-4, loCxEn=0.0, vATPaseEn=0.0, pepCy=0.003314609, cMHCIEn=0.0, imCxEn=0.0, ovaEn=4.162669688489755E-4, NOXEn=0.0, oMHCIEn=0.0, protonCy=1.0E-4, lyEnzEn=0.097453434, pepMHCIEn=0.0, pepEn=0.0}, 10103={ovaCy=0.003314609, exCxEn=0.0, protonEn=1.0918341322105647E-4, loCxEn=0.0, vATPaseEn=0.0, pepCy=0.003314609, cMHCIEn=0.0, imCxEn=0.0, ovaEn=4.162666753935391E-4, NOXEn=0.0, oMHCIEn=0.0, protonCy=1.0E-4, lyEnzEn=0.097453434, pepMHCIEn=0.0, pepEn=0.0}, 10120={ovaCy=0.003314609, exCxEn=0.0, protonEn=1.0882332513520362E-4, loCxEn=0.0, vATPaseEn=0.0, pepCy=0.003314609, cMHCIEn=0.0, imCxEn=0.0, ovaEn=4.162663834144414E-4, NOXEn=0.0, oMHCIEn=0.0, protonCy=1.0E-4, lyEnzEn=0.097453434, pepMHCIEn=0.0, pepEn=0.0}, 10136={ovaCy=0.003314609, exCxEn=0.0, protonEn=1.0847734912212753E-4, loCxEn=0.0, vATPaseEn=0.0, pepCy=0.003314609, cMHCIEn=0.0, imCxEn=0.0, ovaEn=4.162660928517956E-4, NOXEn=0.0, oMHCIEn=0.0, protonCy=1.0E-4, lyEnzEn=0.097453434, pepMHCIEn=0.0, pepEn=0.0}, 10153={ovaCy=0.003314609, exCxEn=0.0, protonEn=1.0814493444381486E-4, loCxEn=0.0, vATPaseEn=0.0, pepCy=0.003314609, cMHCIEn=0.0, imCxEn=0.0, ovaEn=4.162658036482458E-4, NOXEn=0.0, oMHCIEn=0.0, protonCy=1.0E-4, lyEnzEn=0.097453434, pepMHCIEn=0.0, pepEn=0.0}, 10170={ovaCy=0.003314609, exCxEn=0.0, protonEn=1.0782556139403723E-4, loCxEn=0.0, vATPaseEn=0.0, pepCy=0.003314609, cMHCIEn=0.0, imCxEn=0.0, ovaEn=4.1626551574996614E-4, NOXEn=0.0, oMHCIEn=0.0, protonCy=1.0E-4, lyEnzEn=0.097453434, pepMHCIEn=0.0, pepEn=0.0}, 10186={ovaCy=0.003314609, exCxEn=0.0, protonEn=1.0751870384599686E-4, loCxEn=0.0, vATPaseEn=0.0, pepCy=0.003314609, cMHCIEn=0.0, imCxEn=0.0, ovaEn=4.162652291021385E-4, NOXEn=0.0, oMHCIEn=0.0, protonCy=1.0E-4, lyEnzEn=0.097453434, pepMHCIEn=0.0, pepEn=0.0}, 10203={ovaCy=0.003314609, exCxEn=0.0, protonEn=1.0722387227887124E-4, loCxEn=0.0, vATPaseEn=0.0, pepCy=0.003314609, cMHCIEn=0.0, imCxEn=0.0, ovaEn=4.162649436541479E-4, NOXEn=0.0, oMHCIEn=0.0, protonCy=1.0E-4, lyEnzEn=0.097453434, pepMHCIEn=0.0, pepEn=0.0}, 10220={ovaCy=0.003314609, exCxEn=0.0, protonEn=1.0694060862410797E-4, loCxEn=0.0, vATPaseEn=0.0, pepCy=0.003314609, cMHCIEn=0.0, imCxEn=0.0, ovaEn=4.162646593589595E-4, NOXEn=0.0, oMHCIEn=0.0, protonCy=1.0E-4, lyEnzEn=0.097453434, pepMHCIEn=0.0, pepEn=0.0}, 10236={ovaCy=0.003314609, exCxEn=0.0, protonEn=1.0666846378899712E-4, loCxEn=0.0, vATPaseEn=0.0, pepCy=0.003314609, cMHCIEn=0.0, imCxEn=0.0, ovaEn=4.162643761704444E-4, NOXEn=0.0, oMHCIEn=0.0, protonCy=1.0E-4, lyEnzEn=0.097453434, pepMHCIEn=0.0, pepEn=0.0}, 10253={ovaCy=0.003314609, exCxEn=0.0, protonEn=1.0640698796703854E-4, loCxEn=0.0, vATPaseEn=0.0, pepCy=0.003314609, cMHCIEn=0.0, imCxEn=0.0, ovaEn=4.162640940422307E-4, NOXEn=0.0, oMHCIEn=0.0, protonCy=1.0E-4, lyEnzEn=0.097453434, pepMHCIEn=0.0, pepEn=0.0}, 10270={ovaCy=0.003314609, exCxEn=0.0, protonEn=1.0615576392529552E-4, loCxEn=0.0, vATPaseEn=0.0, pepCy=0.003314609, cMHCIEn=0.0, imCxEn=0.0, ovaEn=4.162638129316496E-4, NOXEn=0.0, oMHCIEn=0.0, protonCy=1.0E-4, lyEnzEn=0.097453434, pepMHCIEn=0.0, pepEn=0.0}, 10286={ovaCy=0.003314609, exCxEn=0.0, protonEn=1.059143927754477E-4, loCxEn=0.0, vATPaseEn=0.0, pepCy=0.003314609, cMHCIEn=0.0, imCxEn=0.0, ovaEn=4.1626353279804515E-4, NOXEn=0.0, oMHCIEn=0.0, protonCy=1.0E-4, lyEnzEn=0.097453434, pepMHCIEn=0.0, pepEn=0.0}, 10303={ovaCy=0.003314609, exCxEn=0.0, protonEn=1.0568248480995482E-4, loCxEn=0.0, vATPaseEn=0.0, pepCy=0.003314609, cMHCIEn=0.0, imCxEn=0.0, ovaEn=4.16263253601634E-4, NOXEn=0.0, oMHCIEn=0.0, protonCy=1.0E-4, lyEnzEn=0.097453434, pepMHCIEn=0.0, pepEn=0.0}, 10320={ovaCy=0.003314609, exCxEn=0.0, protonEn=1.054596679640718E-4, loCxEn=0.0, vATPaseEn=0.0, pepCy=0.003314609, cMHCIEn=0.0, imCxEn=0.0, ovaEn=4.1626297530455904E-4, NOXEn=0.0, oMHCIEn=0.0, protonCy=1.0E-4, lyEnzEn=0.097453434, pepMHCIEn=0.0, pepEn=0.0}, 10336={ovaCy=0.003314609, exCxEn=0.0, protonEn=1.052455884486391E-4, loCxEn=0.0, vATPaseEn=0.0, pepCy=0.003314609, cMHCIEn=0.0, imCxEn=0.0, ovaEn=4.162626978709678E-4, NOXEn=0.0, oMHCIEn=0.0, protonCy=1.0E-4, lyEnzEn=0.097453434, pepMHCIEn=0.0, pepEn=0.0}, 10353={ovaCy=0.003314609, exCxEn=0.0, protonEn=1.0503990630143275E-4, loCxEn=0.0, vATPaseEn=0.0, pepCy=0.003314609, cMHCIEn=0.0, imCxEn=0.0, ovaEn=4.1626242126647736E-4, NOXEn=0.0, oMHCIEn=0.0, protonCy=1.0E-4, lyEnzEn=0.097453434, pepMHCIEn=0.0, pepEn=0.0}, 10370={ovaCy=0.003314609, exCxEn=0.0, protonEn=1.0484228551820406E-4, loCxEn=0.0, vATPaseEn=0.0, pepCy=0.003314609, cMHCIEn=0.0, imCxEn=0.0, ovaEn=4.1626214545701046E-4, NOXEn=0.0, oMHCIEn=0.0, protonCy=1.0E-4, lyEnzEn=0.097453434, pepMHCIEn=0.0, pepEn=0.0}, 10386={ovaCy=0.003314609, exCxEn=0.0, protonEn=1.0465241333871911E-4, loCxEn=0.0, vATPaseEn=0.0, pepCy=0.003314609, cMHCIEn=0.0, imCxEn=0.0, ovaEn=4.162618704110696E-4, NOXEn=0.0, oMHCIEn=0.0, protonCy=1.0E-4, lyEnzEn=0.097453434, pepMHCIEn=0.0, pepEn=0.0}, 10403={ovaCy=0.003314609, exCxEn=0.0, protonEn=1.044699882241025E-4, loCxEn=0.0, vATPaseEn=0.0, pepCy=0.003314609, cMHCIEn=0.0, imCxEn=0.0, ovaEn=4.1626159609832117E-4, NOXEn=0.0, oMHCIEn=0.0, protonCy=1.0E-4, lyEnzEn=0.097453434, pepMHCIEn=0.0, pepEn=0.0}, 10420={ovaCy=0.003314609, exCxEn=0.0, protonEn=1.0429471109743766E-4, loCxEn=0.0, vATPaseEn=0.0, pepCy=0.003314609, cMHCIEn=0.0, imCxEn=0.0, ovaEn=4.162613224886063E-4, NOXEn=0.0, oMHCIEn=0.0, protonCy=1.0E-4, lyEnzEn=0.097453434, pepMHCIEn=0.0, pepEn=0.0}, 10436={ovaCy=0.003314609, exCxEn=0.0, protonEn=1.0412629806915287E-4, loCxEn=0.0, vATPaseEn=0.0, pepCy=0.003314609, cMHCIEn=0.0, imCxEn=0.0, ovaEn=4.162610495533926E-4, NOXEn=0.0, oMHCIEn=0.0, protonCy=1.0E-4, lyEnzEn=0.097453434, pepMHCIEn=0.0, pepEn=0.0}, 10453={ovaCy=0.003314609, exCxEn=0.0, protonEn=1.0396448173536004E-4, loCxEn=0.0, vATPaseEn=0.0, pepCy=0.003314609, cMHCIEn=0.0, imCxEn=0.0, ovaEn=4.162607772659197E-4, NOXEn=0.0, oMHCIEn=0.0, protonCy=1.0E-4, lyEnzEn=0.097453434, pepMHCIEn=0.0, pepEn=0.0}, 10470={ovaCy=0.003314609, exCxEn=0.0, protonEn=1.0380900618871685E-4, loCxEn=0.0, vATPaseEn=0.0, pepCy=0.003314609, cMHCIEn=0.0, imCxEn=0.0, ovaEn=4.162605056006275E-4, NOXEn=0.0, oMHCIEn=0.0, protonCy=1.0E-4, lyEnzEn=0.097453434, pepMHCIEn=0.0, pepEn=0.0}, 10486={ovaCy=0.003314609, exCxEn=0.0, protonEn=1.0365962628891583E-4, loCxEn=0.0, vATPaseEn=0.0, pepCy=0.003314609, cMHCIEn=0.0, imCxEn=0.0, ovaEn=4.1626023453306994E-4, NOXEn=0.0, oMHCIEn=0.0, protonCy=1.0E-4, lyEnzEn=0.097453434, pepMHCIEn=0.0, pepEn=0.0}, 10503={ovaCy=0.003314609, exCxEn=0.0, protonEn=1.0351610693317335E-4, loCxEn=0.0, vATPaseEn=0.0, pepCy=0.003314609, cMHCIEn=0.0, imCxEn=0.0, ovaEn=4.162599640398298E-4, NOXEn=0.0, oMHCIEn=0.0, protonCy=1.0E-4, lyEnzEn=0.097453434, pepMHCIEn=0.0, pepEn=0.0}, 10520={ovaCy=0.003314609, exCxEn=0.0, protonEn=1.0337822232671861E-4, loCxEn=0.0, vATPaseEn=0.0, pepCy=0.003314609, cMHCIEn=0.0, imCxEn=0.0, ovaEn=4.162596940984328E-4, NOXEn=0.0, oMHCIEn=0.0, protonCy=1.0E-4, lyEnzEn=0.097453434, pepMHCIEn=0.0, pepEn=0.0}, 10536={ovaCy=0.003314609, exCxEn=0.0, protonEn=1.0324575525328284E-4, loCxEn=0.0, vATPaseEn=0.0, pepCy=0.003314609, cMHCIEn=0.0, imCxEn=0.0, ovaEn=4.16259424687262E-4, NOXEn=0.0, oMHCIEn=0.0, protonCy=1.0E-4, lyEnzEn=0.097453434, pepMHCIEn=0.0, pepEn=0.0}, 10553={ovaCy=0.003314609, exCxEn=0.0, protonEn=1.0311849649796616E-4, loCxEn=0.0, vATPaseEn=0.0, pepCy=0.003314609, cMHCIEn=0.0, imCxEn=0.0, ovaEn=4.1625915578552813E-4, NOXEn=0.0, oMHCIEn=0.0, protonCy=1.0E-4, lyEnzEn=0.097453434, pepMHCIEn=0.0, pepEn=0.0}, 10570={ovaCy=0.003314609, exCxEn=0.0, protonEn=1.0299624503392168E-4, loCxEn=0.0, vATPaseEn=0.0, pepCy=0.003314609, cMHCIEn=0.0, imCxEn=0.0, ovaEn=4.162588873735196E-4, NOXEn=0.0, oMHCIEn=0.0, protonCy=1.0E-4, lyEnzEn=0.097453434, pepMHCIEn=0.0, pepEn=0.0}, 10586={ovaCy=0.003314609, exCxEn=0.0, protonEn=1.0287880579527175E-4, loCxEn=0.0, vATPaseEn=0.0, pepCy=0.003314609, cMHCIEn=0.0, imCxEn=0.0, ovaEn=4.1625861943196777E-4, NOXEn=0.0, oMHCIEn=0.0, protonCy=1.0E-4, lyEnzEn=0.097453434, pepMHCIEn=0.0, pepEn=0.0}, 10603={ovaCy=0.003314609, exCxEn=0.0, protonEn=1.0276598932525538E-4, loCxEn=0.0, vATPaseEn=0.0, pepCy=0.003314609, cMHCIEn=0.0, imCxEn=0.0, ovaEn=4.1625835194209995E-4, NOXEn=0.0, oMHCIEn=0.0, protonCy=1.0E-4, lyEnzEn=0.097453434, pepMHCIEn=0.0, pepEn=0.0}, 10620={ovaCy=0.003314609, exCxEn=0.0, protonEn=1.0265761121573303E-4, loCxEn=0.0, vATPaseEn=0.0, pepCy=0.003314609, cMHCIEn=0.0, imCxEn=0.0, ovaEn=4.162580848856157E-4, NOXEn=0.0, oMHCIEn=0.0, protonCy=1.0E-4, lyEnzEn=0.097453434, pepMHCIEn=0.0, pepEn=0.0}, 10636={ovaCy=0.003314609, exCxEn=0.0, protonEn=1.0255349138521882E-4, loCxEn=0.0, vATPaseEn=0.0, pepCy=0.003314609, cMHCIEn=0.0, imCxEn=0.0, ovaEn=4.1625781824460376E-4, NOXEn=0.0, oMHCIEn=0.0, protonCy=1.0E-4, lyEnzEn=0.097453434, pepMHCIEn=0.0, pepEn=0.0}, 10653={ovaCy=0.003314609, exCxEn=0.0, protonEn=1.0245345335691252E-4, loCxEn=0.0, vATPaseEn=0.0, pepCy=0.003314609, cMHCIEn=0.0, imCxEn=0.0, ovaEn=4.1625755200145925E-4, NOXEn=0.0, oMHCIEn=0.0, protonCy=1.0E-4, lyEnzEn=0.097453434, pepMHCIEn=0.0, pepEn=0.0}, 10670={ovaCy=0.003314609, exCxEn=0.0, protonEn=1.0235732353673176E-4, loCxEn=0.0, vATPaseEn=0.0, pepCy=0.003314609, cMHCIEn=0.0, imCxEn=0.0, ovaEn=4.1625728613880087E-4, NOXEn=0.0, oMHCIEn=0.0, protonCy=1.0E-4, lyEnzEn=0.097453434, pepMHCIEn=0.0, pepEn=0.0}, 10686={ovaCy=0.003314609, exCxEn=0.0, protonEn=1.0226493049134413E-4, loCxEn=0.0, vATPaseEn=0.0, pepCy=0.003314609, cMHCIEn=0.0, imCxEn=0.0, ovaEn=4.1625702063938767E-4, NOXEn=0.0, oMHCIEn=0.0, protonCy=1.0E-4, lyEnzEn=0.097453434, pepMHCIEn=0.0, pepEn=0.0}, 10703={ovaCy=0.003314609, exCxEn=0.0, protonEn=1.0217611474442218E-4, loCxEn=0.0, vATPaseEn=0.0, pepCy=0.003314609, cMHCIEn=0.0, imCxEn=0.0, ovaEn=4.1625675548727023E-4, NOXEn=0.0, oMHCIEn=0.0, protonCy=1.0E-4, lyEnzEn=0.097453434, pepMHCIEn=0.0, pepEn=0.0}, 10720={ovaCy=0.003314609, exCxEn=0.0, protonEn=1.0209078614387738E-4, loCxEn=0.0, vATPaseEn=0.0, pepCy=0.003314609, cMHCIEn=0.0, imCxEn=0.0, ovaEn=4.1625649067452667E-4, NOXEn=0.0, oMHCIEn=0.0, protonCy=1.0E-4, lyEnzEn=0.097453434, pepMHCIEn=0.0, pepEn=0.0}, 10736={ovaCy=0.003314609, exCxEn=0.0, protonEn=1.0200880973921787E-4, loCxEn=0.0, vATPaseEn=0.0, pepCy=0.003314609, cMHCIEn=0.0, imCxEn=0.0, ovaEn=4.1625622618794846E-4, NOXEn=0.0, oMHCIEn=0.0, protonCy=1.0E-4, lyEnzEn=0.097453434, pepMHCIEn=0.0, pepEn=0.0}, 10753={ovaCy=0.003314609, exCxEn=0.0, protonEn=1.0193004149009507E-4, loCxEn=0.0, vATPaseEn=0.0, pepCy=0.003314609, cMHCIEn=0.0, imCxEn=0.0, ovaEn=4.162559620131637E-4, NOXEn=0.0, oMHCIEn=0.0, protonCy=1.0E-4, lyEnzEn=0.097453434, pepMHCIEn=0.0, pepEn=0.0}}</t>
  </si>
  <si>
    <t>{ovaEn=20.924018403942682, protonEn=5.7432789871063505, lyEnzEn=4898.543883150909, mvb=0.0}</t>
  </si>
  <si>
    <t>Endosome@58a265c1</t>
  </si>
  <si>
    <t>immunity.Endosome@58a265c1</t>
  </si>
  <si>
    <t>{9951={ovaCy=0.0033122450000000006, exCxEn=0.0, protonEn=9.71555E-4, loCxEn=0.0, vATPaseEn=0.0, pepCy=0.0033122450000000006, cMHCIEn=0.0, imCxEn=0.0, ovaEn=0.0, NOXEn=0.0, oMHCIEn=0.0, protonCy=1.0E-4, lyEnzEn=0.0, pepMHCIEn=0.0, pepEn=0.0}, 9967={ovaCy=0.0033122450000000006, exCxEn=0.0, protonEn=9.373802470850015E-4, loCxEn=0.0, vATPaseEn=0.0, pepCy=0.0033122450000000006, cMHCIEn=0.0, imCxEn=0.0, ovaEn=0.0, NOXEn=0.0, oMHCIEn=0.0, protonCy=1.0E-4, lyEnzEn=0.0, pepMHCIEn=0.0, pepEn=0.0}, 9984={ovaCy=0.0033122450000000006, exCxEn=0.0, protonEn=9.045467410361263E-4, loCxEn=0.0, vATPaseEn=0.0, pepCy=0.0033122450000000006, cMHCIEn=0.0, imCxEn=0.0, ovaEn=0.0, NOXEn=0.0, oMHCIEn=0.0, protonCy=1.0E-4, lyEnzEn=0.0, pepMHCIEn=0.0, pepEn=0.0}, 10001={ovaCy=0.0033122450000000006, exCxEn=0.0, protonEn=8.730007181645152E-4, loCxEn=0.0, vATPaseEn=0.0, pepCy=0.0033122450000000006, cMHCIEn=0.0, imCxEn=0.0, ovaEn=0.0, NOXEn=0.0, oMHCIEn=0.0, protonCy=1.0E-4, lyEnzEn=0.0, pepMHCIEn=0.0, pepEn=0.0}, 10017={ovaCy=0.0033122450000000006, exCxEn=0.0, protonEn=8.426909445691077E-4, loCxEn=0.0, vATPaseEn=0.0, pepCy=0.0033122450000000006, cMHCIEn=0.0, imCxEn=0.0, ovaEn=0.0, NOXEn=0.0, oMHCIEn=0.0, protonCy=1.0E-4, lyEnzEn=0.0, pepMHCIEn=0.0, pepEn=0.0}, 10034={ovaCy=0.0033122450000000006, exCxEn=0.0, protonEn=8.135696991904912E-4, loCxEn=0.0, vATPaseEn=0.0, pepCy=0.0033122450000000006, cMHCIEn=0.0, imCxEn=0.0, ovaEn=0.0, NOXEn=0.0, oMHCIEn=0.0, protonCy=1.0E-4, lyEnzEn=0.0, pepMHCIEn=0.0, pepEn=0.0}, 10051={ovaCy=0.0033122450000000006, exCxEn=0.0, protonEn=7.855903294708692E-4, loCxEn=0.0, vATPaseEn=0.0, pepCy=0.0033122450000000006, cMHCIEn=0.0, imCxEn=0.0, ovaEn=0.0, NOXEn=0.0, oMHCIEn=0.0, protonCy=1.0E-4, lyEnzEn=0.0, pepMHCIEn=0.0, pepEn=0.0}, 10067={ovaCy=0.0033122450000000006, exCxEn=0.0, protonEn=7.587080006932412E-4, loCxEn=0.0, vATPaseEn=0.0, pepCy=0.0033122450000000006, cMHCIEn=0.0, imCxEn=0.0, ovaEn=0.0, NOXEn=0.0, oMHCIEn=0.0, protonCy=1.0E-4, lyEnzEn=0.0, pepMHCIEn=0.0, pepEn=0.0}, 10084={ovaCy=0.0033122450000000006, exCxEn=0.0, protonEn=7.328796696251915E-4, loCxEn=0.0, vATPaseEn=0.0, pepCy=0.0033122450000000006, cMHCIEn=0.0, imCxEn=0.0, ovaEn=0.0, NOXEn=0.0, oMHCIEn=0.0, protonCy=1.0E-4, lyEnzEn=0.0, pepMHCIEn=0.0, pepEn=0.0}, 10101={ovaCy=0.0033122450000000006, exCxEn=0.0, protonEn=7.080640420740422E-4, loCxEn=0.0, vATPaseEn=0.0, pepCy=0.0033122450000000006, cMHCIEn=0.0, imCxEn=0.0, ovaEn=0.0, NOXEn=0.0, oMHCIEn=0.0, protonCy=1.0E-4, lyEnzEn=0.0, pepMHCIEn=0.0, pepEn=0.0}, 10117={ovaCy=0.0033122450000000006, exCxEn=0.0, protonEn=6.842213442117416E-4, loCxEn=0.0, vATPaseEn=0.0, pepCy=0.0033122450000000006, cMHCIEn=0.0, imCxEn=0.0, ovaEn=0.0, NOXEn=0.0, oMHCIEn=0.0, protonCy=1.0E-4, lyEnzEn=0.0, pepMHCIEn=0.0, pepEn=0.0}, 10134={ovaCy=0.0033122450000000006, exCxEn=0.0, protonEn=6.613135777461035E-4, loCxEn=0.0, vATPaseEn=0.0, pepCy=0.0033122450000000006, cMHCIEn=0.0, imCxEn=0.0, ovaEn=0.0, NOXEn=0.0, oMHCIEn=0.0, protonCy=1.0E-4, lyEnzEn=0.0, pepMHCIEn=0.0, pepEn=0.0}, 10151={ovaCy=0.0033122450000000006, exCxEn=0.0, protonEn=6.393041365001095E-4, loCxEn=0.0, vATPaseEn=0.0, pepCy=0.0033122450000000006, cMHCIEn=0.0, imCxEn=0.0, ovaEn=0.0, NOXEn=0.0, oMHCIEn=0.0, protonCy=1.0E-4, lyEnzEn=0.0, pepMHCIEn=0.0, pepEn=0.0}, 10167={ovaCy=0.0033122450000000006, exCxEn=0.0, protonEn=6.181576968225126E-4, loCxEn=0.0, vATPaseEn=0.0, pepCy=0.0033122450000000006, cMHCIEn=0.0, imCxEn=0.0, ovaEn=0.0, NOXEn=0.0, oMHCIEn=0.0, protonCy=1.0E-4, lyEnzEn=0.0, pepMHCIEn=0.0, pepEn=0.0}, 10184={ovaCy=0.0033122450000000006, exCxEn=0.0, protonEn=5.978404214664885E-4, loCxEn=0.0, vATPaseEn=0.0, pepCy=0.0033122450000000006, cMHCIEn=0.0, imCxEn=0.0, ovaEn=0.0, NOXEn=0.0, oMHCIEn=0.0, protonCy=1.0E-4, lyEnzEn=0.0, pepMHCIEn=0.0, pepEn=0.0}, 10201={ovaCy=0.0033122450000000006, exCxEn=0.0, protonEn=5.783198069021931E-4, loCxEn=0.0, vATPaseEn=0.0, pepCy=0.0033122450000000006, cMHCIEn=0.0, imCxEn=0.0, ovaEn=0.0, NOXEn=0.0, oMHCIEn=0.0, protonCy=1.0E-4, lyEnzEn=0.0, pepMHCIEn=0.0, pepEn=0.0}, 10217={ovaCy=0.0033122450000000006, exCxEn=0.0, protonEn=5.595645853981044E-4, loCxEn=0.0, vATPaseEn=0.0, pepCy=0.0033122450000000006, cMHCIEn=0.0, imCxEn=0.0, ovaEn=0.0, NOXEn=0.0, oMHCIEn=0.0, protonCy=1.0E-4, lyEnzEn=0.0, pepMHCIEn=0.0, pepEn=0.0}, 10234={ovaCy=0.0033122450000000006, exCxEn=0.0, protonEn=5.415447712685719E-4, loCxEn=0.0, vATPaseEn=0.0, pepCy=0.0033122450000000006, cMHCIEn=0.0, imCxEn=0.0, ovaEn=0.0, NOXEn=0.0, oMHCIEn=0.0, protonCy=1.0E-4, lyEnzEn=0.0, pepMHCIEn=0.0, pepEn=0.0}, 10251={ovaCy=0.0033122450000000006, exCxEn=0.0, protonEn=5.24231482192734E-4, loCxEn=0.0, vATPaseEn=0.0, pepCy=0.0033122450000000006, cMHCIEn=0.0, imCxEn=0.0, ovaEn=0.0, NOXEn=0.0, oMHCIEn=0.0, protonCy=1.0E-4, lyEnzEn=0.0, pepMHCIEn=0.0, pepEn=0.0}, 10267={ovaCy=0.0033122450000000006, exCxEn=0.0, protonEn=5.07596926741063E-4, loCxEn=0.0, vATPaseEn=0.0, pepCy=0.0033122450000000006, cMHCIEn=0.0, imCxEn=0.0, ovaEn=0.0, NOXEn=0.0, oMHCIEn=0.0, protonCy=1.0E-4, lyEnzEn=0.0, pepMHCIEn=0.0, pepEn=0.0}, 10284={ovaCy=0.0033122450000000006, exCxEn=0.0, protonEn=4.916145633775883E-4, loCxEn=0.0, vATPaseEn=0.0, pepCy=0.0033122450000000006, cMHCIEn=0.0, imCxEn=0.0, ovaEn=0.0, NOXEn=0.0, oMHCIEn=0.0, protonCy=1.0E-4, lyEnzEn=0.0, pepMHCIEn=0.0, pepEn=0.0}, 10301={ovaCy=0.0033122450000000006, exCxEn=0.0, protonEn=4.7625893058030397E-4, loCxEn=0.0, vATPaseEn=0.0, pepCy=0.0033122450000000006, cMHCIEn=0.0, imCxEn=0.0, ovaEn=0.0, NOXEn=0.0, oMHCIEn=0.0, protonCy=1.0E-4, lyEnzEn=0.0, pepMHCIEn=0.0, pepEn=0.0}, 10317={ovaCy=0.0033122450000000006, exCxEn=0.0, protonEn=4.615055785931364E-4, loCxEn=0.0, vATPaseEn=0.0, pepCy=0.0033122450000000006, cMHCIEn=0.0, imCxEn=0.0, ovaEn=0.0, NOXEn=0.0, oMHCIEn=0.0, protonCy=1.0E-4, lyEnzEn=0.0, pepMHCIEn=0.0, pepEn=0.0}, 10334={ovaCy=0.0033122450000000006, exCxEn=0.0, protonEn=4.4733093151111983E-4, loCxEn=0.0, vATPaseEn=0.0, pepCy=0.0033122450000000006, cMHCIEn=0.0, imCxEn=0.0, ovaEn=0.0, NOXEn=0.0, oMHCIEn=0.0, protonCy=1.0E-4, lyEnzEn=0.0, pepMHCIEn=0.0, pepEn=0.0}, 10351={ovaCy=0.0033122450000000006, exCxEn=0.0, protonEn=4.337122835622623E-4, loCxEn=0.0, vATPaseEn=0.0, pepCy=0.0033122450000000006, cMHCIEn=0.0, imCxEn=0.0, ovaEn=0.0, NOXEn=0.0, oMHCIEn=0.0, protonCy=1.0E-4, lyEnzEn=0.0, pepMHCIEn=0.0, pepEn=0.0}, 10367={ovaCy=0.0033122450000000006, exCxEn=0.0, protonEn=4.206277418069566E-4, loCxEn=0.0, vATPaseEn=0.0, pepCy=0.0033122450000000006, cMHCIEn=0.0, imCxEn=0.0, ovaEn=0.0, NOXEn=0.0, oMHCIEn=0.0, protonCy=1.0E-4, lyEnzEn=0.0, pepMHCIEn=0.0, pepEn=0.0}, 10384={ovaCy=0.0033122450000000006, exCxEn=0.0, protonEn=4.0805614228197116E-4, loCxEn=0.0, vATPaseEn=0.0, pepCy=0.0033122450000000006, cMHCIEn=0.0, imCxEn=0.0, ovaEn=0.0, NOXEn=0.0, oMHCIEn=0.0, protonCy=1.0E-4, lyEnzEn=0.0, pepMHCIEn=0.0, pepEn=0.0}, 10401={ovaCy=0.0033122450000000006, exCxEn=0.0, protonEn=3.9597710302643536E-4, loCxEn=0.0, vATPaseEn=0.0, pepCy=0.0033122450000000006, cMHCIEn=0.0, imCxEn=0.0, ovaEn=0.0, NOXEn=0.0, oMHCIEn=0.0, protonCy=1.0E-4, lyEnzEn=0.0, pepMHCIEn=0.0, pepEn=0.0}, 10417={ovaCy=0.0033122450000000006, exCxEn=0.0, protonEn=3.8437150026494015E-4, loCxEn=0.0, vATPaseEn=0.0, pepCy=0.0033122450000000006, cMHCIEn=0.0, imCxEn=0.0, ovaEn=0.0, NOXEn=0.0, oMHCIEn=0.0, protonCy=1.0E-4, lyEnzEn=0.0, pepMHCIEn=0.0, pepEn=0.0}, 10434={ovaCy=0.0033122450000000006, exCxEn=0.0, protonEn=3.7322091138069927E-4, loCxEn=0.0, vATPaseEn=0.0, pepCy=0.0033122450000000006, cMHCIEn=0.0, imCxEn=0.0, ovaEn=0.0, NOXEn=0.0, oMHCIEn=0.0, protonCy=1.0E-4, lyEnzEn=0.0, pepMHCIEn=0.0, pepEn=0.0}, 10451={ovaCy=0.0033122450000000006, exCxEn=0.0, protonEn=3.625076962809543E-4, loCxEn=0.0, vATPaseEn=0.0, pepCy=0.0033122450000000006, cMHCIEn=0.0, imCxEn=0.0, ovaEn=0.0, NOXEn=0.0, oMHCIEn=0.0, protonCy=1.0E-4, lyEnzEn=0.0, pepMHCIEn=0.0, pepEn=0.0}, 10467={ovaCy=0.0033122450000000006, exCxEn=0.0, protonEn=3.522146694728121E-4, loCxEn=0.0, vATPaseEn=0.0, pepCy=0.0033122450000000006, cMHCIEn=0.0, imCxEn=0.0, ovaEn=0.0, NOXEn=0.0, oMHCIEn=0.0, protonCy=1.0E-4, lyEnzEn=0.0, pepMHCIEn=0.0, pepEn=0.0}, 10484={ovaCy=0.0033122450000000006, exCxEn=0.0, protonEn=3.4232528581463014E-4, loCxEn=0.0, vATPaseEn=0.0, pepCy=0.0033122450000000006, cMHCIEn=0.0, imCxEn=0.0, ovaEn=0.0, NOXEn=0.0, oMHCIEn=0.0, protonCy=1.0E-4, lyEnzEn=0.0, pepMHCIEn=0.0, pepEn=0.0}, 10501={ovaCy=0.0033122450000000006, exCxEn=0.0, protonEn=3.328236332672125E-4, loCxEn=0.0, vATPaseEn=0.0, pepCy=0.0033122450000000006, cMHCIEn=0.0, imCxEn=0.0, ovaEn=0.0, NOXEn=0.0, oMHCIEn=0.0, protonCy=1.0E-4, lyEnzEn=0.0, pepMHCIEn=0.0, pepEn=0.0}, 10517={ovaCy=0.0033122450000000006, exCxEn=0.0, protonEn=3.236944964859661E-4, loCxEn=0.0, vATPaseEn=0.0, pepCy=0.0033122450000000006, cMHCIEn=0.0, imCxEn=0.0, ovaEn=0.0, NOXEn=0.0, oMHCIEn=0.0, protonCy=1.0E-4, lyEnzEn=0.0, pepMHCIEn=0.0, pepEn=0.0}, 10534={ovaCy=0.0033122450000000006, exCxEn=0.0, protonEn=3.149233162306537E-4, loCxEn=0.0, vATPaseEn=0.0, pepCy=0.0033122450000000006, cMHCIEn=0.0, imCxEn=0.0, ovaEn=0.0, NOXEn=0.0, oMHCIEn=0.0, protonCy=1.0E-4, lyEnzEn=0.0, pepMHCIEn=0.0, pepEn=0.0}, 10551={ovaCy=0.0033122450000000006, exCxEn=0.0, protonEn=3.064960535689137E-4, loCxEn=0.0, vATPaseEn=0.0, pepCy=0.0033122450000000006, cMHCIEn=0.0, imCxEn=0.0, ovaEn=0.0, NOXEn=0.0, oMHCIEn=0.0, protonCy=1.0E-4, lyEnzEn=0.0, pepMHCIEn=0.0, pepEn=0.0}, 10567={ovaCy=0.0033122450000000006, exCxEn=0.0, protonEn=2.983992225089495E-4, loCxEn=0.0, vATPaseEn=0.0, pepCy=0.0033122450000000006, cMHCIEn=0.0, imCxEn=0.0, ovaEn=0.0, NOXEn=0.0, oMHCIEn=0.0, protonCy=1.0E-4, lyEnzEn=0.0, pepMHCIEn=0.0, pepEn=0.0}, 10584={ovaCy=0.0033122450000000006, exCxEn=0.0, protonEn=2.9061987424342596E-4, loCxEn=0.0, vATPaseEn=0.0, pepCy=0.0033122450000000006, cMHCIEn=0.0, imCxEn=0.0, ovaEn=0.0, NOXEn=0.0, oMHCIEn=0.0, protonCy=1.0E-4, lyEnzEn=0.0, pepMHCIEn=0.0, pepEn=0.0}, 10601={ovaCy=0.0033122450000000006, exCxEn=0.0, protonEn=2.8314556163132055E-4, loCxEn=0.0, vATPaseEn=0.0, pepCy=0.0033122450000000006, cMHCIEn=0.0, imCxEn=0.0, ovaEn=0.0, NOXEn=0.0, oMHCIEn=0.0, protonCy=1.0E-4, lyEnzEn=0.0, pepMHCIEn=0.0, pepEn=0.0}, 10617={ovaCy=0.0033122450000000006, exCxEn=0.0, protonEn=2.759643228576746E-4, loCxEn=0.0, vATPaseEn=0.0, pepCy=0.0033122450000000006, cMHCIEn=0.0, imCxEn=0.0, ovaEn=0.0, NOXEn=0.0, oMHCIEn=0.0, protonCy=1.0E-4, lyEnzEn=0.0, pepMHCIEn=0.0, pepEn=0.0}, 10634={ovaCy=0.0033122450000000006, exCxEn=0.0, protonEn=2.6906467217949545E-4, loCxEn=0.0, vATPaseEn=0.0, pepCy=0.0033122450000000006, cMHCIEn=0.0, imCxEn=0.0, ovaEn=0.0, NOXEn=0.0, oMHCIEn=0.0, protonCy=1.0E-4, lyEnzEn=0.0, pepMHCIEn=0.0, pepEn=0.0}, 10651={ovaCy=0.0033122450000000006, exCxEn=0.0, protonEn=2.624355648431041E-4, loCxEn=0.0, vATPaseEn=0.0, pepCy=0.0033122450000000006, cMHCIEn=0.0, imCxEn=0.0, ovaEn=0.0, NOXEn=0.0, oMHCIEn=0.0, protonCy=1.0E-4, lyEnzEn=0.0, pepMHCIEn=0.0, pepEn=0.0}, 10667={ovaCy=0.0033122450000000006, exCxEn=0.0, protonEn=2.5606637965681315E-4, loCxEn=0.0, vATPaseEn=0.0, pepCy=0.0033122450000000006, cMHCIEn=0.0, imCxEn=0.0, ovaEn=0.0, NOXEn=0.0, oMHCIEn=0.0, protonCy=1.0E-4, lyEnzEn=0.0, pepMHCIEn=0.0, pepEn=0.0}, 10684={ovaCy=0.0033122450000000006, exCxEn=0.0, protonEn=2.499469316148423E-4, loCxEn=0.0, vATPaseEn=0.0, pepCy=0.0033122450000000006, cMHCIEn=0.0, imCxEn=0.0, ovaEn=0.0, NOXEn=0.0, oMHCIEn=0.0, protonCy=1.0E-4, lyEnzEn=0.0, pepMHCIEn=0.0, pepEn=0.0}, 10701={ovaCy=0.0033122450000000006, exCxEn=0.0, protonEn=2.440674332250647E-4, loCxEn=0.0, vATPaseEn=0.0, pepCy=0.0033122450000000006, cMHCIEn=0.0, imCxEn=0.0, ovaEn=0.0, NOXEn=0.0, oMHCIEn=0.0, protonCy=1.0E-4, lyEnzEn=0.0, pepMHCIEn=0.0, pepEn=0.0}, 10717={ovaCy=0.0033122450000000006, exCxEn=0.0, protonEn=2.3841847111042398E-4, loCxEn=0.0, vATPaseEn=0.0, pepCy=0.0033122450000000006, cMHCIEn=0.0, imCxEn=0.0, ovaEn=0.0, NOXEn=0.0, oMHCIEn=0.0, protonCy=1.0E-4, lyEnzEn=0.0, pepMHCIEn=0.0, pepEn=0.0}, 10734={ovaCy=0.0033122450000000006, exCxEn=0.0, protonEn=2.329910100510022E-4, loCxEn=0.0, vATPaseEn=0.0, pepCy=0.0033122450000000006, cMHCIEn=0.0, imCxEn=0.0, ovaEn=0.0, NOXEn=0.0, oMHCIEn=0.0, protonCy=1.0E-4, lyEnzEn=0.0, pepMHCIEn=0.0, pepEn=0.0}, 10751={ovaCy=0.0033122450000000006, exCxEn=0.0, protonEn=2.2777637287141995E-4, loCxEn=0.0, vATPaseEn=0.0, pepCy=0.0033122450000000006, cMHCIEn=0.0, imCxEn=0.0, ovaEn=0.0, NOXEn=0.0, oMHCIEn=0.0, protonCy=1.0E-4, lyEnzEn=0.0, pepMHCIEn=0.0, pepEn=0.0}, 10767={ovaCy=0.0033122450000000006, exCxEn=0.0, protonEn=2.2276620965233838E-4, loCxEn=0.0, vATPaseEn=0.0, pepCy=0.0033122450000000006, cMHCIEn=0.0, imCxEn=0.0, ovaEn=0.0, NOXEn=0.0, oMHCIEn=0.0, protonCy=1.0E-4, lyEnzEn=0.0, pepMHCIEn=0.0, pepEn=0.0}, 10784={ovaCy=0.0033122450000000006, exCxEn=0.0, protonEn=2.1795248798983335E-4, loCxEn=0.0, vATPaseEn=0.0, pepCy=0.0033122450000000006, cMHCIEn=0.0, imCxEn=0.0, ovaEn=0.0, NOXEn=0.0, oMHCIEn=0.0, protonCy=1.0E-4, lyEnzEn=0.0, pepMHCIEn=0.0, pepEn=0.0}}</t>
  </si>
  <si>
    <t>Endosome@4a9907e7</t>
  </si>
  <si>
    <t>immunity.Endosome@4a9907e7</t>
  </si>
  <si>
    <t>{9495={ovaCy=0.003465994, exCxEn=0.0, protonEn=0.004087575, loCxEn=0.0, vATPaseEn=0.0, pepCy=0.003465994, cMHCIEn=0.0, imCxEn=0.0, ovaEn=0.087123712, NOXEn=0.003219581, oMHCIEn=0.0, protonCy=1.0E-4, lyEnzEn=8.729650154, pepMHCIEn=0.0, pepEn=0.0}, 9511={ovaCy=0.003465994, exCxEn=0.0, protonEn=0.0038689056541908974, loCxEn=0.0, vATPaseEn=0.0, pepCy=0.003465994, cMHCIEn=0.0, imCxEn=0.0, ovaEn=0.08592539032281508, NOXEn=0.0031752980646751975, oMHCIEn=0.0, protonCy=1.0E-4, lyEnzEn=8.729650154, pepMHCIEn=0.0, pepEn=0.0}, 9528={ovaCy=0.003465994, exCxEn=0.0, protonEn=0.0036629236347212636, loCxEn=0.0, vATPaseEn=0.0, pepCy=0.003465994, cMHCIEn=0.0, imCxEn=0.0, ovaEn=0.08483642140458136, NOXEn=0.003135056165446479, oMHCIEn=0.0, protonCy=1.0E-4, lyEnzEn=8.729650154, pepMHCIEn=0.0, pepEn=0.0}, 9545={ovaCy=0.003465994, exCxEn=0.0, protonEn=0.003468776672377508, loCxEn=0.0, vATPaseEn=0.0, pepCy=0.003465994, cMHCIEn=0.0, imCxEn=0.0, ovaEn=0.08384522281693767, NOXEn=0.003098427283747724, oMHCIEn=0.0, protonCy=1.0E-4, lyEnzEn=8.729650154, pepMHCIEn=0.0, pepEn=0.0}, 9561={ovaCy=0.003465994, exCxEn=0.0, protonEn=0.003285700292739809, loCxEn=0.0, vATPaseEn=0.0, pepCy=0.003465994, cMHCIEn=0.0, imCxEn=0.0, ovaEn=0.08294186719808484, NOXEn=0.0030650445625580915, oMHCIEn=0.0, protonCy=1.0E-4, lyEnzEn=8.729650154, pepMHCIEn=0.0, pepEn=0.0}, 9578={ovaCy=0.003465994, exCxEn=0.0, protonEn=0.003112986360457444, loCxEn=0.0, vATPaseEn=0.0, pepCy=0.003465994, cMHCIEn=0.0, imCxEn=0.0, ovaEn=0.0821175309443965, NOXEn=0.0030345819332800116, oMHCIEn=0.0, protonCy=1.0E-4, lyEnzEn=8.729650154, pepMHCIEn=0.0, pepEn=0.0}, 9595={ovaCy=0.003465994, exCxEn=0.0, protonEn=0.0029499844402321434, loCxEn=0.0, vATPaseEn=0.0, pepCy=0.003465994, cMHCIEn=0.0, imCxEn=0.0, ovaEn=0.08136446250559944, NOXEn=0.003006752944115148, oMHCIEn=0.0, protonCy=1.0E-4, lyEnzEn=8.729650154, pepMHCIEn=0.0, pepEn=0.0}, 9611={ovaCy=0.003465994, exCxEn=0.0, protonEn=0.002796094239872521, loCxEn=0.0, vATPaseEn=0.0, pepCy=0.003465994, cMHCIEn=0.0, imCxEn=0.0, ovaEn=0.08067579952021577, NOXEn=0.0029813040024637126, oMHCIEn=0.0, protonCy=1.0E-4, lyEnzEn=8.729650154, pepMHCIEn=0.0, pepEn=0.0}, 9628={ovaCy=0.003465994, exCxEn=0.0, protonEn=0.0026507576097185106, loCxEn=0.0, vATPaseEn=0.0, pepCy=0.003465994, cMHCIEn=0.0, imCxEn=0.0, ovaEn=0.08004539675867159, NOXEn=0.0029580080167116917, oMHCIEn=0.0, protonCy=1.0E-4, lyEnzEn=8.729650154, pepMHCIEn=0.0, pepEn=0.0}, 9645={ovaCy=0.003465994, exCxEn=0.0, protonEn=0.0025134577271793256, loCxEn=0.0, vATPaseEn=0.0, pepCy=0.003465994, cMHCIEn=0.0, imCxEn=0.0, ovaEn=0.07946779149957696, NOXEn=0.0029366631167413925, oMHCIEn=0.0, protonCy=1.0E-4, lyEnzEn=8.729650154, pepMHCIEn=0.0, pepEn=0.0}, 9661={ovaCy=0.003465994, exCxEn=0.0, protonEn=0.0023837145240689127, loCxEn=0.0, vATPaseEn=0.0, pepCy=0.003465994, cMHCIEn=0.0, imCxEn=0.0, ovaEn=0.07893810402964213, NOXEn=0.002917088976992386, oMHCIEn=0.0, protonCy=1.0E-4, lyEnzEn=8.729650154, pepMHCIEn=0.0, pepEn=0.0}, 9678={ovaCy=0.003465994, exCxEn=0.0, protonEn=0.0022610813737947762, loCxEn=0.0, vATPaseEn=0.0, pepCy=0.003465994, cMHCIEn=0.0, imCxEn=0.0, ovaEn=0.07845196695682176, NOXEn=0.0028991242042902305, oMHCIEn=0.0, protonCy=1.0E-4, lyEnzEn=8.729650154, pepMHCIEn=0.0, pepEn=0.0}, 9695={ovaCy=0.003465994, exCxEn=0.0, protonEn=0.0021451421964535176, loCxEn=0.0, vATPaseEn=0.0, pepCy=0.003465994, cMHCIEn=0.0, imCxEn=0.0, ovaEn=0.07800546285379768, NOXEn=0.0028826240335156155, oMHCIEn=0.0, protonCy=1.0E-4, lyEnzEn=8.729650154, pepMHCIEn=0.0, pepEn=0.0}, 9711={ovaCy=0.003465994, exCxEn=0.0, protonEn=0.0020355092784788316, loCxEn=0.0, vATPaseEn=0.0, pepCy=0.003465994, cMHCIEn=0.0, imCxEn=0.0, ovaEn=0.0775950822369261, NOXEn=0.002867458774752903, oMHCIEn=0.0, protonCy=1.0E-4, lyEnzEn=8.729650154, pepMHCIEn=0.0, pepEn=0.0}, 9728={ovaCy=0.003465994, exCxEn=0.0, protonEn=0.0019318184435295476, loCxEn=0.0, vATPaseEn=0.0, pepCy=0.003465994, cMHCIEn=0.0, imCxEn=0.0, ovaEn=0.07721762146862289, NOXEn=0.002853510040361576, oMHCIEn=0.0, protonCy=1.0E-4, lyEnzEn=8.729650154, pepMHCIEn=0.0, pepEn=0.0}, 9745={ovaCy=0.003465994, exCxEn=0.0, protonEn=0.0018337303401015665, loCxEn=0.0, vATPaseEn=0.0, pepCy=0.003465994, cMHCIEn=0.0, imCxEn=0.0, ovaEn=0.07687021596215542, NOXEn=0.002840671972030442, oMHCIEn=0.0, protonCy=1.0E-4, lyEnzEn=8.729650154, pepMHCIEn=0.0, pepEn=0.0}, 9761={ovaCy=0.003465994, exCxEn=0.0, protonEn=0.0017409274053329024, loCxEn=0.0, vATPaseEn=0.0, pepCy=0.003465994, cMHCIEn=0.0, imCxEn=0.0, ovaEn=0.07655027874152258, NOXEn=0.002828848970311434, oMHCIEn=0.0, protonCy=1.0E-4, lyEnzEn=8.729650154, pepMHCIEn=0.0, pepEn=0.0}, 9778={ovaCy=0.003465994, exCxEn=0.0, protonEn=0.0016531119342251765, loCxEn=0.0, vATPaseEn=0.0, pepCy=0.003465994, cMHCIEn=0.0, imCxEn=0.0, ovaEn=0.07625546743711452, NOXEn=0.002817954474972928, oMHCIEn=0.0, protonCy=1.0E-4, lyEnzEn=8.729650154, pepMHCIEn=0.0, pepEn=0.0}, 9795={ovaCy=0.003465994, exCxEn=0.0, protonEn=0.0015700044278846204, loCxEn=0.0, vATPaseEn=0.0, pepCy=0.003465994, cMHCIEn=0.0, imCxEn=0.0, ovaEn=0.07598365320501672, NOXEn=0.00280790981643965, oMHCIEn=0.0, protonCy=1.0E-4, lyEnzEn=8.729650154, pepMHCIEn=0.0, pepEn=0.0}, 9811={ovaCy=0.003465994, exCxEn=0.0, protonEn=0.001491342682530043, loCxEn=0.0, vATPaseEn=0.0, pepCy=0.003465994, cMHCIEn=0.0, imCxEn=0.0, ovaEn=0.07573290801028916, NOXEn=0.0027986437458573247, oMHCIEn=0.0, protonCy=1.0E-4, lyEnzEn=8.729650154, pepMHCIEn=0.0, pepEn=0.0}, 9828={ovaCy=0.003465994, exCxEn=0.0, protonEn=0.0014168801427219587, loCxEn=0.0, vATPaseEn=0.0, pepCy=0.003465994, cMHCIEn=0.0, imCxEn=0.0, ovaEn=0.07550147484098058, NOXEn=0.0027900913343774777, oMHCIEn=0.0, protonCy=1.0E-4, lyEnzEn=8.729650154, pepMHCIEn=0.0, pepEn=0.0}, 9845={ovaCy=0.003465994, exCxEn=0.0, protonEn=0.0013463852168071476, loCxEn=0.0, vATPaseEn=0.0, pepCy=0.003465994, cMHCIEn=0.0, imCxEn=0.0, ovaEn=0.07528775884935407, NOXEn=0.0027821936457891306, oMHCIEn=0.0, protonCy=1.0E-4, lyEnzEn=8.729650154, pepMHCIEn=0.0, pepEn=0.0}, 9861={ovaCy=0.003465994, exCxEn=0.0, protonEn=0.001279639915658245, loCxEn=0.0, vATPaseEn=0.0, pepCy=0.003465994, cMHCIEn=0.0, imCxEn=0.0, ovaEn=0.07509030457071299, NOXEn=0.0027748968946603274, oMHCIEn=0.0, protonCy=1.0E-4, lyEnzEn=8.729650154, pepMHCIEn=0.0, pepEn=0.0}, 9878={ovaCy=0.003465994, exCxEn=0.0, protonEn=0.0012164391441292421, loCxEn=0.0, vATPaseEn=0.0, pepCy=0.003465994, cMHCIEn=0.0, imCxEn=0.0, ovaEn=0.07490778713731351, NOXEn=0.0027681521216559152, oMHCIEn=0.0, protonCy=1.0E-4, lyEnzEn=8.729650154, pepMHCIEn=0.0, pepEn=0.0}, 9895={ovaCy=0.003465994, exCxEn=0.0, protonEn=0.001156589509193308, loCxEn=0.0, vATPaseEn=0.0, pepCy=0.003465994, cMHCIEn=0.0, imCxEn=0.0, ovaEn=0.07473899242338934, NOXEn=0.0027619144598142035, oMHCIEn=0.0, protonCy=1.0E-4, lyEnzEn=8.729650154, pepMHCIEn=0.0, pepEn=0.0}, 9911={ovaCy=0.003465994, exCxEn=0.0, protonEn=0.0010999088693571565, loCxEn=0.0, vATPaseEn=0.0, pepCy=0.003465994, cMHCIEn=0.0, imCxEn=0.0, ovaEn=0.07458281255784448, NOXEn=0.0027561429687224235, oMHCIEn=0.0, protonCy=1.0E-4, lyEnzEn=8.729650154, pepMHCIEn=0.0, pepEn=0.0}, 9928={ovaCy=0.003465994, exCxEn=0.0, protonEn=0.001046225796304126, loCxEn=0.0, vATPaseEn=0.0, pepCy=0.003465994, cMHCIEn=0.0, imCxEn=0.0, ovaEn=0.07443824058776059, NOXEn=0.0027508004373112886, oMHCIEn=0.0, protonCy=1.0E-4, lyEnzEn=8.729650154, pepMHCIEn=0.0, pepEn=0.0}, 9945={ovaCy=0.003465994, exCxEn=0.0, protonEn=9.953785883106707E-4, loCxEn=0.0, vATPaseEn=0.0, pepCy=0.003465994, cMHCIEn=0.0, imCxEn=0.0, ovaEn=0.07430435477164794, NOXEn=0.0027458528034257426, oMHCIEn=0.0, protonCy=1.0E-4, lyEnzEn=8.729650154, pepMHCIEn=0.0, pepEn=0.0}, 9961={ovaCy=0.003465994, exCxEn=0.0, protonEn=9.472143195145029E-4, loCxEn=0.0, vATPaseEn=0.0, pepCy=0.003465994, cMHCIEn=0.0, imCxEn=0.0, ovaEn=0.07418030339254852, NOXEn=0.0027412685926063926, oMHCIEn=0.0, protonCy=1.0E-4, lyEnzEn=8.729650154, pepMHCIEn=0.0, pepEn=0.0}, 9978={ovaCy=0.003465994, exCxEn=0.0, protonEn=9.015889955044504E-4, loCxEn=0.0, vATPaseEn=0.0, pepCy=0.003465994, cMHCIEn=0.0, imCxEn=0.0, ovaEn=0.07406531347595252, NOXEn=0.002737019240252535, oMHCIEn=0.0, protonCy=1.0E-4, lyEnzEn=8.729650154, pepMHCIEn=0.0, pepEn=0.0}, 9995={ovaCy=0.003465994, exCxEn=0.0, protonEn=8.583664676586749E-4, loCxEn=0.0, vATPaseEn=0.0, pepCy=0.003465994, cMHCIEn=0.0, imCxEn=0.0, ovaEn=0.07395867186416807, NOXEn=0.0027330783922419432, oMHCIEn=0.0, protonCy=1.0E-4, lyEnzEn=8.729650154, pepMHCIEn=0.0, pepEn=0.0}, 10011={ovaCy=0.003465994, exCxEn=0.0, protonEn=8.17418224376744E-4, loCxEn=0.0, vATPaseEn=0.0, pepCy=0.003465994, cMHCIEn=0.0, imCxEn=0.0, ovaEn=0.07385972580697546, NOXEn=0.002729421926757985, oMHCIEn=0.0, protonCy=1.0E-4, lyEnzEn=8.729650154, pepMHCIEn=0.0, pepEn=0.0}, 10028={ovaCy=0.003465994, exCxEn=0.0, protonEn=7.786228835897578E-4, loCxEn=0.0, vATPaseEn=0.0, pepCy=0.003465994, cMHCIEn=0.0, imCxEn=0.0, ovaEn=0.0737678765070151, NOXEn=0.002726027715765051, oMHCIEn=0.0, protonCy=1.0E-4, lyEnzEn=8.729650154, pepMHCIEn=0.0, pepEn=0.0}, 10045={ovaCy=0.003465994, exCxEn=0.0, protonEn=7.4186572889297E-4, loCxEn=0.0, vATPaseEn=0.0, pepCy=0.003465994, cMHCIEn=0.0, imCxEn=0.0, ovaEn=0.0736825733981733, NOXEn=0.0027228754135712693, oMHCIEn=0.0, protonCy=1.0E-4, lyEnzEn=8.729650154, pepMHCIEn=0.0, pepEn=0.0}, 10061={ovaCy=0.003465994, exCxEn=0.0, protonEn=7.070383940689617E-4, loCxEn=0.0, vATPaseEn=0.0, pepCy=0.003465994, cMHCIEn=0.0, imCxEn=0.0, ovaEn=0.07360331165136318, NOXEn=0.002719946364656817, oMHCIEn=0.0, protonCy=1.0E-4, lyEnzEn=8.729650154, pepMHCIEn=0.0, pepEn=0.0}, 10078={ovaCy=0.003465994, exCxEn=0.0, protonEn=6.740383794047194E-4, loCxEn=0.0, vATPaseEn=0.0, pepCy=0.003465994, cMHCIEn=0.0, imCxEn=0.0, ovaEn=0.07352962635254105, NOXEn=0.0027172233885275738, oMHCIEn=0.0, protonCy=1.0E-4, lyEnzEn=8.729650154, pepMHCIEn=0.0, pepEn=0.0}, 10095={ovaCy=0.003465994, exCxEn=0.0, protonEn=6.427687891861777E-4, loCxEn=0.0, vATPaseEn=0.0, pepCy=0.003465994, cMHCIEn=0.0, imCxEn=0.0, ovaEn=0.07346109050328571, NOXEn=0.002714690705828272, oMHCIEn=0.0, protonCy=1.0E-4, lyEnzEn=8.729650154, pepMHCIEn=0.0, pepEn=0.0}, 10111={ovaCy=0.003465994, exCxEn=0.0, protonEn=6.131379870311614E-4, loCxEn=0.0, vATPaseEn=0.0, pepCy=0.003465994, cMHCIEn=0.0, imCxEn=0.0, ovaEn=0.07339731120664127, NOXEn=0.0027123337973936337, oMHCIEn=0.0, protonCy=1.0E-4, lyEnzEn=8.729650154, pepMHCIEn=0.0, pepEn=0.0}, 10128={ovaCy=0.003465994, exCxEn=0.0, protonEn=5.850592940741673E-4, loCxEn=0.0, vATPaseEn=0.0, pepCy=0.003465994, cMHCIEn=0.0, imCxEn=0.0, ovaEn=0.07333792669913511, NOXEn=0.0027101392945691753, oMHCIEn=0.0, protonCy=1.0E-4, lyEnzEn=8.729650154, pepMHCIEn=0.0, pepEn=0.0}, 10145={ovaCy=0.003465994, exCxEn=0.0, protonEn=5.584507220016452E-4, loCxEn=0.0, vATPaseEn=0.0, pepCy=0.003465994, cMHCIEn=0.0, imCxEn=0.0, ovaEn=0.07328260421721218, NOXEn=0.0027080949003671488, oMHCIEn=0.0, protonCy=1.0E-4, lyEnzEn=8.729650154, pepMHCIEn=0.0, pepEn=0.0}, 10161={ovaCy=0.003465994, exCxEn=0.0, protonEn=5.332346474453505E-4, loCxEn=0.0, vATPaseEn=0.0, pepCy=0.003465994, cMHCIEn=0.0, imCxEn=0.0, ovaEn=0.07323103643615443, NOXEn=0.0027061892578698955, oMHCIEn=0.0, protonCy=1.0E-4, lyEnzEn=8.729650154, pepMHCIEn=0.0, pepEn=0.0}, 10178={ovaCy=0.003465994, exCxEn=0.0, protonEn=5.093376669635547E-4, loCxEn=0.0, vATPaseEn=0.0, pepCy=0.003465994, cMHCIEn=0.0, imCxEn=0.0, ovaEn=0.0731829411070517, NOXEn=0.00270441193681443, oMHCIEn=0.0, protonCy=1.0E-4, lyEnzEn=8.729650154, pepMHCIEn=0.0, pepEn=0.0}, 10195={ovaCy=0.003465994, exCxEn=0.0, protonEn=4.8669037573870834E-4, loCxEn=0.0, vATPaseEn=0.0, pepCy=0.003465994, cMHCIEn=0.0, imCxEn=0.0, ovaEn=0.07313805927011056, NOXEn=0.00270275336756682, oMHCIEn=0.0, protonCy=1.0E-4, lyEnzEn=8.729650154, pepMHCIEn=0.0, pepEn=0.0}, 10211={ovaCy=0.003465994, exCxEn=0.0, protonEn=4.65227013205965E-4, loCxEn=0.0, vATPaseEn=0.0, pepCy=0.003465994, cMHCIEn=0.0, imCxEn=0.0, ovaEn=0.07309615109222815, NOXEn=0.0027012046873033492, oMHCIEn=0.0, protonCy=1.0E-4, lyEnzEn=8.729650154, pepMHCIEn=0.0, pepEn=0.0}, 10228={ovaCy=0.003465994, exCxEn=0.0, protonEn=4.448852535737683E-4, loCxEn=0.0, vATPaseEn=0.0, pepCy=0.003465994, cMHCIEn=0.0, imCxEn=0.0, ovaEn=0.07305699415246597, NOXEn=0.002699757676651685, oMHCIEn=0.0, protonCy=1.0E-4, lyEnzEn=8.729650154, pepMHCIEn=0.0, pepEn=0.0}, 10245={ovaCy=0.003465994, exCxEn=0.0, protonEn=4.256061794057786E-4, loCxEn=0.0, vATPaseEn=0.0, pepCy=0.003465994, cMHCIEn=0.0, imCxEn=0.0, ovaEn=0.07302038483718137, NOXEn=0.0026984048112467618, oMHCIEn=0.0, protonCy=1.0E-4, lyEnzEn=8.729650154, pepMHCIEn=0.0, pepEn=0.0}, 10261={ovaCy=0.003465994, exCxEn=0.0, protonEn=4.073340413390391E-4, loCxEn=0.0, vATPaseEn=0.0, pepCy=0.003465994, cMHCIEn=0.0, imCxEn=0.0, ovaEn=0.07298613594140249, NOXEn=0.002697139173091667, oMHCIEn=0.0, protonCy=1.0E-4, lyEnzEn=8.729650154, pepMHCIEn=0.0, pepEn=0.0}, 10278={ovaCy=0.003465994, exCxEn=0.0, protonEn=3.900159512157066E-4, loCxEn=0.0, vATPaseEn=0.0, pepCy=0.003465994, cMHCIEn=0.0, imCxEn=0.0, ovaEn=0.07295407295385152, NOXEn=0.0026959543132739133, oMHCIEn=0.0, protonCy=1.0E-4, lyEnzEn=8.729650154, pepMHCIEn=0.0, pepEn=0.0}, 10295={ovaCy=0.003465994, exCxEn=0.0, protonEn=3.736018555118558E-4, loCxEn=0.0, vATPaseEn=0.0, pepCy=0.003465994, cMHCIEn=0.0, imCxEn=0.0, ovaEn=0.07292403529769594, NOXEn=0.0026948442978163185, oMHCIEn=0.0, protonCy=1.0E-4, lyEnzEn=8.729650154, pepMHCIEn=0.0, pepEn=0.0}, 10311={ovaCy=0.003465994, exCxEn=0.0, protonEn=3.580443955449619E-4, loCxEn=0.0, vATPaseEn=0.0, pepCy=0.003465994, cMHCIEn=0.0, imCxEn=0.0, ovaEn=0.07289587545642089, NOXEn=0.00269380367537438, oMHCIEn=0.0, protonCy=1.0E-4, lyEnzEn=8.729650154, pepMHCIEn=0.0, pepEn=0.0}, 10328={ovaCy=0.003465994, exCxEn=0.0, protonEn=3.43298714409192E-4, loCxEn=0.0, vATPaseEn=0.0, pepCy=0.003465994, cMHCIEn=0.0, imCxEn=0.0, ovaEn=0.07286945715129949, NOXEn=0.002692827409886276, oMHCIEn=0.0, protonCy=1.0E-4, lyEnzEn=8.729650154, pepMHCIEn=0.0, pepEn=0.0}}</t>
  </si>
  <si>
    <t>{NOXEn=40.458449827836176, exCxEn=0.0, oMHCIEn=0.0, loCxEn=0.0, vATPaseEn=0.0, membraneMarker=0.0, cMHCIEn=0.0, imCxEn=0.0}</t>
  </si>
  <si>
    <t>{RabA=9160.884177867838, RabB=3405.4864364913365}</t>
  </si>
  <si>
    <t>{ovaEn=6812.650173075868, protonEn=319.6284474263248, lyEnzEn=682616.1442978219, mvb=0.0}</t>
  </si>
  <si>
    <t>Endosome@18bcc00</t>
  </si>
  <si>
    <t>immunity.Endosome@18bcc00</t>
  </si>
  <si>
    <t>{9215={ovaCy=0.0035845950000000003, exCxEn=0.0, protonEn=4.6148E-5, loCxEn=0.0, vATPaseEn=0.0, pepCy=0.0035845950000000003, cMHCIEn=0.0, imCxEn=0.0, ovaEn=1.149905865, NOXEn=0.002520675, oMHCIEn=2.7296E-5, protonCy=1.0E-4, lyEnzEn=1.157109406, pepMHCIEn=0.0, pepEn=0.0}, 9231={ovaCy=0.0035845950000000003, exCxEn=0.0, protonEn=4.7679862896573445E-5, loCxEn=0.0, vATPaseEn=0.0, pepCy=0.0035845950000000003, cMHCIEn=0.0, imCxEn=0.0, ovaEn=1.1499031603058276, NOXEn=0.002520669071119046, oMHCIEn=2.7295935797064468E-5, protonCy=1.0E-4, lyEnzEn=1.157109406, pepMHCIEn=0.0, pepEn=0.0}, 9248={ovaCy=0.0035845950000000003, exCxEn=0.0, protonEn=4.91331081471572E-5, loCxEn=0.0, vATPaseEn=0.0, pepCy=0.0035845950000000003, cMHCIEn=0.0, imCxEn=0.0, ovaEn=1.1499003254535962, NOXEn=0.0025206628569224183, oMHCIEn=2.72958685044896E-5, protonCy=1.0E-4, lyEnzEn=1.157109406, pepMHCIEn=0.0, pepEn=0.0}, 9265={ovaCy=0.0035845950000000003, exCxEn=0.0, protonEn=5.051194666457577E-5, loCxEn=0.0, vATPaseEn=0.0, pepCy=0.0035845950000000003, cMHCIEn=0.0, imCxEn=0.0, ovaEn=1.1498973654444666, NOXEn=0.0025206563683730166, oMHCIEn=2.729579824099094E-5, protonCy=1.0E-4, lyEnzEn=1.157109406, pepMHCIEn=0.0, pepEn=0.0}, 9281={ovaCy=0.0035845950000000003, exCxEn=0.0, protonEn=5.182013501304815E-5, loCxEn=0.0, vATPaseEn=0.0, pepCy=0.0035845950000000003, cMHCIEn=0.0, imCxEn=0.0, ovaEn=1.1498942849685212, NOXEn=0.0025206496157518326, oMHCIEn=2.729572511789977E-5, protonCy=1.0E-4, lyEnzEn=1.157109406, pepMHCIEn=0.0, pepEn=0.0}, 9298={ovaCy=0.0035845950000000003, exCxEn=0.0, protonEn=5.306128877724309E-5, loCxEn=0.0, vATPaseEn=0.0, pepCy=0.0035845950000000003, cMHCIEn=0.0, imCxEn=0.0, ovaEn=1.1498910887217666, NOXEn=0.002520642609352845, oMHCIEn=2.729564924668799E-5, protonCy=1.0E-4, lyEnzEn=1.157109406, pepMHCIEn=0.0, pepEn=0.0}, 9315={ovaCy=0.0035845950000000003, exCxEn=0.0, protonEn=5.423884876393616E-5, loCxEn=0.0, vATPaseEn=0.0, pepCy=0.0035845950000000003, cMHCIEn=0.0, imCxEn=0.0, ovaEn=1.1498877813300517, NOXEn=0.0025206353593162424, oMHCIEn=2.7295570737162123E-5, protonCy=1.0E-4, lyEnzEn=1.157109406, pepMHCIEn=0.0, pepEn=0.0}, 9331={ovaCy=0.0035845950000000003, exCxEn=0.0, protonEn=5.535607952189578E-5, loCxEn=0.0, vATPaseEn=0.0, pepCy=0.0035845950000000003, cMHCIEn=0.0, imCxEn=0.0, ovaEn=1.1498843673211916, NOXEn=0.002520627875567316, oMHCIEn=2.7295489696801618E-5, protonCy=1.0E-4, lyEnzEn=1.157109406, pepMHCIEn=0.0, pepEn=0.0}, 9348={ovaCy=0.0035845950000000003, exCxEn=0.0, protonEn=5.641606155967359E-5, loCxEn=0.0, vATPaseEn=0.0, pepCy=0.0035845950000000003, cMHCIEn=0.0, imCxEn=0.0, ovaEn=1.1498808511317853, NOXEn=0.0025206201678314027, oMHCIEn=2.7295406230920663E-5, protonCy=1.0E-4, lyEnzEn=1.157109406, pepMHCIEn=0.0, pepEn=0.0}, 9365={ovaCy=0.0035845950000000003, exCxEn=0.0, protonEn=5.742174127463752E-5, loCxEn=0.0, vATPaseEn=0.0, pepCy=0.0035845950000000003, cMHCIEn=0.0, imCxEn=0.0, ovaEn=1.149877237067667, NOXEn=0.0025206122455471987, oMHCIEn=2.7295320441729417E-5, protonCy=1.0E-4, lyEnzEn=1.157109406, pepMHCIEn=0.0, pepEn=0.0}, 9381={ovaCy=0.0035845950000000003, exCxEn=0.0, protonEn=5.8375872423372974E-5, loCxEn=0.0, vATPaseEn=0.0, pepCy=0.0035845950000000003, cMHCIEn=0.0, imCxEn=0.0, ovaEn=1.1498735293164422, NOXEn=0.0025206041178942287, oMHCIEn=2.729523242863155E-5, protonCy=1.0E-4, lyEnzEn=1.157109406, pepMHCIEn=0.0, pepEn=0.0}, 9398={ovaCy=0.0035845950000000003, exCxEn=0.0, protonEn=5.928111180905196E-5, loCxEn=0.0, vATPaseEn=0.0, pepCy=0.0035845950000000003, cMHCIEn=0.0, imCxEn=0.0, ovaEn=1.1498697319446276, NOXEn=0.0025205957937865864, oMHCIEn=2.7295142288156404E-5, protonCy=1.0E-4, lyEnzEn=1.157109406, pepMHCIEn=0.0, pepEn=0.0}, 9415={ovaCy=0.0035845950000000003, exCxEn=0.0, protonEn=6.0139964028927244E-5, loCxEn=0.0, vATPaseEn=0.0, pepCy=0.0035845950000000003, cMHCIEn=0.0, imCxEn=0.0, ovaEn=1.1498658488949884, NOXEn=0.002520587281867091, oMHCIEn=2.7295050113895725E-5, protonCy=1.0E-4, lyEnzEn=1.157109406, pepMHCIEn=0.0, pepEn=0.0}, 9431={ovaCy=0.0035845950000000003, exCxEn=0.0, protonEn=6.095481094028656E-5, loCxEn=0.0, vATPaseEn=0.0, pepCy=0.0035845950000000003, cMHCIEn=0.0, imCxEn=0.0, ovaEn=1.1498618839695003, NOXEn=0.0025205785904699437, oMHCIEn=2.7294955996099283E-5, protonCy=1.0E-4, lyEnzEn=1.157109406, pepMHCIEn=0.0, pepEn=0.0}, 9448={ovaCy=0.0035845950000000003, exCxEn=0.0, protonEn=6.172790240191563E-5, loCxEn=0.0, vATPaseEn=0.0, pepCy=0.0035845950000000003, cMHCIEn=0.0, imCxEn=0.0, ovaEn=1.149857840840481, NOXEn=0.002520569727645125, oMHCIEn=2.729486002193909E-5, protonCy=1.0E-4, lyEnzEn=1.157109406, pepMHCIEn=0.0, pepEn=0.0}, 9465={ovaCy=0.0035845950000000003, exCxEn=0.0, protonEn=6.246138361974926E-5, loCxEn=0.0, vATPaseEn=0.0, pepCy=0.0035845950000000003, cMHCIEn=0.0, imCxEn=0.0, ovaEn=1.1498537230463832, NOXEn=0.0025205607011491707, oMHCIEn=2.7294762275409457E-5, protonCy=1.0E-4, lyEnzEn=1.157109406, pepMHCIEn=0.0, pepEn=0.0}, 9481={ovaCy=0.0035845950000000003, exCxEn=0.0, protonEn=6.31572807366204E-5, loCxEn=0.0, vATPaseEn=0.0, pepCy=0.0035845950000000003, cMHCIEn=0.0, imCxEn=0.0, ovaEn=1.1498495339945856, NOXEn=0.0025205515184512986, oMHCIEn=2.729466283739341E-5, protonCy=1.0E-4, lyEnzEn=1.157109406, pepMHCIEn=0.0, pepEn=0.0}, 9498={ovaCy=0.0035845950000000003, exCxEn=0.0, protonEn=6.381753270592732E-5, loCxEn=0.0, vATPaseEn=0.0, pepCy=0.0035845950000000003, cMHCIEn=0.0, imCxEn=0.0, ovaEn=1.1498452769670129, NOXEn=0.002520542186745719, oMHCIEn=2.7294561785795915E-5, protonCy=1.0E-4, lyEnzEn=1.157109406, pepMHCIEn=0.0, pepEn=0.0}, 9515={ovaCy=0.0035845950000000003, exCxEn=0.0, protonEn=6.444396337216715E-5, loCxEn=0.0, vATPaseEn=0.0, pepCy=0.0035845950000000003, cMHCIEn=0.0, imCxEn=0.0, ovaEn=1.149840955112608, NOXEn=0.0025205327129351374, oMHCIEn=2.7294459195365322E-5, protonCy=1.0E-4, lyEnzEn=1.157109406, pepMHCIEn=0.0, pepEn=0.0}, 9531={ovaCy=0.0035845950000000003, exCxEn=0.0, protonEn=6.503829504326306E-5, loCxEn=0.0, vATPaseEn=0.0, pepCy=0.0035845950000000003, cMHCIEn=0.0, imCxEn=0.0, ovaEn=1.1498365714479815, NOXEn=0.002520523103632177, oMHCIEn=2.7294355137708703E-5, protonCy=1.0E-4, lyEnzEn=1.157109406, pepMHCIEn=0.0, pepEn=0.0}, 9548={ovaCy=0.0035845950000000003, exCxEn=0.0, protonEn=6.560215957432344E-5, loCxEn=0.0, vATPaseEn=0.0, pepCy=0.0035845950000000003, cMHCIEn=0.0, imCxEn=0.0, ovaEn=1.1498321288574815, NOXEn=0.002520513365159534, oMHCIEn=2.7294249681293547E-5, protonCy=1.0E-4, lyEnzEn=1.157109406, pepMHCIEn=0.0, pepEn=0.0}, 9565={ovaCy=0.0035845950000000003, exCxEn=0.0, protonEn=6.613710929065536E-5, loCxEn=0.0, vATPaseEn=0.0, pepCy=0.0035845950000000003, cMHCIEn=0.0, imCxEn=0.0, ovaEn=1.1498276301237986, NOXEn=0.002520503503617062, oMHCIEn=2.7294142892174242E-5, protonCy=1.0E-4, lyEnzEn=1.157109406, pepMHCIEn=0.0, pepEn=0.0}, 9581={ovaCy=0.0035845950000000003, exCxEn=0.0, protonEn=6.664462510078714E-5, loCxEn=0.0, vATPaseEn=0.0, pepCy=0.0035845950000000003, cMHCIEn=0.0, imCxEn=0.0, ovaEn=1.1498230779286083, NOXEn=0.0025204935248831837, oMHCIEn=2.7294034834007305E-5, protonCy=1.0E-4, lyEnzEn=1.157109406, pepMHCIEn=0.0, pepEn=0.0}, 9598={ovaCy=0.0035845950000000003, exCxEn=0.0, protonEn=6.712612130358501E-5, loCxEn=0.0, vATPaseEn=0.0, pepCy=0.0035845950000000003, cMHCIEn=0.0, imCxEn=0.0, ovaEn=1.149818474817966, NOXEn=0.0025204834345390337, oMHCIEn=2.7293925567229987E-5, protonCy=1.0E-4, lyEnzEn=1.157109406, pepMHCIEn=0.0, pepEn=0.0}, 9615={ovaCy=0.0035845950000000003, exCxEn=0.0, protonEn=6.758295542228577E-5, loCxEn=0.0, vATPaseEn=0.0, pepCy=0.0035845950000000003, cMHCIEn=0.0, imCxEn=0.0, ovaEn=1.1498138232213009, NOXEn=0.002520473237910092, oMHCIEn=2.7293815149511087E-5, protonCy=1.0E-4, lyEnzEn=1.157109406, pepMHCIEn=0.0, pepEn=0.0}, 9631={ovaCy=0.0035845950000000003, exCxEn=0.0, protonEn=6.80164264541931E-5, loCxEn=0.0, vATPaseEn=0.0, pepCy=0.0035845950000000003, cMHCIEn=0.0, imCxEn=0.0, ovaEn=1.1498091254562994, NOXEn=0.00252046294007689, oMHCIEn=2.7293703635866896E-5, protonCy=1.0E-4, lyEnzEn=1.157109406, pepMHCIEn=0.0, pepEn=0.0}, 9648={ovaCy=0.0035845950000000003, exCxEn=0.0, protonEn=6.842771199497678E-5, loCxEn=0.0, vATPaseEn=0.0, pepCy=0.0035845950000000003, cMHCIEn=0.0, imCxEn=0.0, ovaEn=1.1498043837549867, NOXEn=0.002520452545932187, oMHCIEn=2.7293591079280337E-5, protonCy=1.0E-4, lyEnzEn=1.157109406, pepMHCIEn=0.0, pepEn=0.0}, 9665={ovaCy=0.0035845950000000003, exCxEn=0.0, protonEn=6.8817933508675E-5, loCxEn=0.0, vATPaseEn=0.0, pepCy=0.0035845950000000003, cMHCIEn=0.0, imCxEn=0.0, ovaEn=1.1497996002453696, NOXEn=0.0025204420601407213, oMHCIEn=2.729347753026516E-5, protonCy=1.0E-4, lyEnzEn=1.157109406, pepMHCIEn=0.0, pepEn=0.0}, 9681={ovaCy=0.0035845950000000003, exCxEn=0.0, protonEn=6.918815103169784E-5, loCxEn=0.0, vATPaseEn=0.0, pepCy=0.0035845950000000003, cMHCIEn=0.0, imCxEn=0.0, ovaEn=1.14979477695765, NOXEn=0.002520431487152843, oMHCIEn=2.7293363037013494E-5, protonCy=1.0E-4, lyEnzEn=1.157109406, pepMHCIEn=0.0, pepEn=0.0}, 9698={ovaCy=0.0035845950000000003, exCxEn=0.0, protonEn=6.953938632093862E-5, loCxEn=0.0, vATPaseEn=0.0, pepCy=0.0035845950000000003, cMHCIEn=0.0, imCxEn=0.0, ovaEn=1.1497899158288123, NOXEn=0.002520420831214556, oMHCIEn=2.7293247645504687E-5, protonCy=1.0E-4, lyEnzEn=1.157109406, pepMHCIEn=0.0, pepEn=0.0}, 9715={ovaCy=0.0035845950000000003, exCxEn=0.0, protonEn=6.98726202115474E-5, loCxEn=0.0, vATPaseEn=0.0, pepCy=0.0035845950000000003, cMHCIEn=0.0, imCxEn=0.0, ovaEn=1.1497850187066028, NOXEn=0.0025204100963762523, oMHCIEn=2.729313139959978E-5, protonCy=1.0E-4, lyEnzEn=1.157109406, pepMHCIEn=0.0, pepEn=0.0}, 9731={ovaCy=0.0035845950000000003, exCxEn=0.0, protonEn=7.018878164006433E-5, loCxEn=0.0, vATPaseEn=0.0, pepCy=0.0035845950000000003, cMHCIEn=0.0, imCxEn=0.0, ovaEn=1.1497800873539303, NOXEn=0.0025203992865023518, oMHCIEn=2.7293014341146002E-5, protonCy=1.0E-4, lyEnzEn=1.157109406, pepMHCIEn=0.0, pepEn=0.0}, 9748={ovaCy=0.0035845950000000003, exCxEn=0.0, protonEn=7.048875244736037E-5, loCxEn=0.0, vATPaseEn=0.0, pepCy=0.0035845950000000003, cMHCIEn=0.0, imCxEn=0.0, ovaEn=1.1497751234523423, NOXEn=0.0025203884052789273, oMHCIEn=2.729289651005925E-5, protonCy=1.0E-4, lyEnzEn=1.157109406, pepMHCIEn=0.0, pepEn=0.0}, 9765={ovaCy=0.0035845950000000003, exCxEn=0.0, protonEn=7.077335549882133E-5, loCxEn=0.0, vATPaseEn=0.0, pepCy=0.0035845950000000003, cMHCIEn=0.0, imCxEn=0.0, ovaEn=1.149770128606198, NOXEn=0.0025203774562228454, oMHCIEn=2.7292777944423136E-5, protonCy=1.0E-4, lyEnzEn=1.157109406, pepMHCIEn=0.0, pepEn=0.0}, 9781={ovaCy=0.0035845950000000003, exCxEn=0.0, protonEn=7.104337913613335E-5, loCxEn=0.0, vATPaseEn=0.0, pepCy=0.0035845950000000003, cMHCIEn=0.0, imCxEn=0.0, ovaEn=1.1497651043456094, NOXEn=0.0025203664426882203, oMHCIEn=2.7292658680558846E-5, protonCy=1.0E-4, lyEnzEn=1.157109406, pepMHCIEn=0.0, pepEn=0.0}, 9798={ovaCy=0.0035845950000000003, exCxEn=0.0, protonEn=7.12995724560292E-5, loCxEn=0.0, vATPaseEn=0.0, pepCy=0.0035845950000000003, cMHCIEn=0.0, imCxEn=0.0, ovaEn=1.1497600521295992, NOXEn=0.002520355367873334, oMHCIEn=2.729253875310007E-5, protonCy=1.0E-4, lyEnzEn=1.157109406, pepMHCIEn=0.0, pepEn=0.0}, 9815={ovaCy=0.0035845950000000003, exCxEn=0.0, protonEn=7.154264271609698E-5, loCxEn=0.0, vATPaseEn=0.0, pepCy=0.0035845950000000003, cMHCIEn=0.0, imCxEn=0.0, ovaEn=1.149754973341676, NOXEn=0.0025203442348109353, oMHCIEn=2.7292418194887992E-5, protonCy=1.0E-4, lyEnzEn=1.157109406, pepMHCIEn=0.0, pepEn=0.0}, 9831={ovaCy=0.0035845950000000003, exCxEn=0.0, protonEn=7.177326123817898E-5, loCxEn=0.0, vATPaseEn=0.0, pepCy=0.0035845950000000003, cMHCIEn=0.0, imCxEn=0.0, ovaEn=1.1497498692990922, NOXEn=0.002520333046388533, oMHCIEn=2.729229703719099E-5, protonCy=1.0E-4, lyEnzEn=1.157109406, pepMHCIEn=0.0, pepEn=0.0}, 9848={ovaCy=0.0035845950000000003, exCxEn=0.0, protonEn=7.199206561803799E-5, loCxEn=0.0, vATPaseEn=0.0, pepCy=0.0035845950000000003, cMHCIEn=0.0, imCxEn=0.0, ovaEn=1.149744741255843, NOXEn=0.002520321805354975, oMHCIEn=2.7292175309775918E-5, protonCy=1.0E-4, lyEnzEn=1.157109406, pepMHCIEn=0.0, pepEn=0.0}, 9865={ovaCy=0.0035845950000000003, exCxEn=0.0, protonEn=7.219966077399873E-5, loCxEn=0.0, vATPaseEn=0.0, pepCy=0.0035845950000000003, cMHCIEn=0.0, imCxEn=0.0, ovaEn=1.1497395904070749, NOXEn=0.0025203105143301054, oMHCIEn=2.7292053041012655E-5, protonCy=1.0E-4, lyEnzEn=1.157109406, pepMHCIEn=0.0, pepEn=0.0}, 9881={ovaCy=0.0035845950000000003, exCxEn=0.0, protonEn=7.239662102754507E-5, loCxEn=0.0, vATPaseEn=0.0, pepCy=0.0035845950000000003, cMHCIEn=0.0, imCxEn=0.0, ovaEn=1.1497344178923705, NOXEn=0.0025202991758119723, oMHCIEn=2.7291930257952182E-5, protonCy=1.0E-4, lyEnzEn=1.157109406, pepMHCIEn=0.0, pepEn=0.0}, 9898={ovaCy=0.0035845950000000003, exCxEn=0.0, protonEn=7.258349265925936E-5, loCxEn=0.0, vATPaseEn=0.0, pepCy=0.0035845950000000003, cMHCIEn=0.0, imCxEn=0.0, ovaEn=1.149729224796851, NOXEn=0.0025202877921792354, oMHCIEn=2.7291806986352637E-5, protonCy=1.0E-4, lyEnzEn=1.157109406, pepMHCIEn=0.0, pepEn=0.0}, 9915={ovaCy=0.0035845950000000003, exCxEn=0.0, protonEn=7.276079433375157E-5, loCxEn=0.0, vATPaseEn=0.0, pepCy=0.0035845950000000003, cMHCIEn=0.0, imCxEn=0.0, ovaEn=1.149724012153362, NOXEn=0.002520276365695968, oMHCIEn=2.729168325073131E-5, protonCy=1.0E-4, lyEnzEn=1.157109406, pepMHCIEn=0.0, pepEn=0.0}, 9931={ovaCy=0.0035845950000000003, exCxEn=0.0, protonEn=7.292901462343414E-5, loCxEn=0.0, vATPaseEn=0.0, pepCy=0.0035845950000000003, cMHCIEn=0.0, imCxEn=0.0, ovaEn=1.1497187809394602, NOXEn=0.0025202648985050407, oMHCIEn=2.7291559074293032E-5, protonCy=1.0E-4, lyEnzEn=1.157109406, pepMHCIEn=0.0, pepEn=0.0}, 9948={ovaCy=0.0035845950000000003, exCxEn=0.0, protonEn=7.308861890534032E-5, loCxEn=0.0, vATPaseEn=0.0, pepCy=0.0035845950000000003, cMHCIEn=0.0, imCxEn=0.0, ovaEn=1.1497135320872303, NOXEn=0.0025202533926496507, oMHCIEn=2.729143447916327E-5, protonCy=1.0E-4, lyEnzEn=1.157109406, pepMHCIEn=0.0, pepEn=0.0}, 9965={ovaCy=0.0035845950000000003, exCxEn=0.0, protonEn=7.324004934393002E-5, loCxEn=0.0, vATPaseEn=0.0, pepCy=0.0035845950000000003, cMHCIEn=0.0, imCxEn=0.0, ovaEn=1.1497082664837053, NOXEn=0.002520241850074237, oMHCIEn=2.7291309486398047E-5, protonCy=1.0E-4, lyEnzEn=1.157109406, pepMHCIEn=0.0, pepEn=0.0}, 9981={ovaCy=0.0035845950000000003, exCxEn=0.0, protonEn=7.338372335807255E-5, loCxEn=0.0, vATPaseEn=0.0, pepCy=0.0035845950000000003, cMHCIEn=0.0, imCxEn=0.0, ovaEn=1.1497029849701754, NOXEn=0.002520230272622967, oMHCIEn=2.729118411596756E-5, protonCy=1.0E-4, lyEnzEn=1.157109406, pepMHCIEn=0.0, pepEn=0.0}, 9998={ovaCy=0.0035845950000000003, exCxEn=0.0, protonEn=7.352003777573285E-5, loCxEn=0.0, vATPaseEn=0.0, pepCy=0.0035845950000000003, cMHCIEn=0.0, imCxEn=0.0, ovaEn=1.149697688347353, NOXEn=0.0025202186620510597, oMHCIEn=2.7291058386878804E-5, protonCy=1.0E-4, lyEnzEn=1.157109406, pepMHCIEn=0.0, pepEn=0.0}, 10015={ovaCy=0.0035845950000000003, exCxEn=0.0, protonEn=7.364937049614799E-5, loCxEn=0.0, vATPaseEn=0.0, pepCy=0.0035845950000000003, cMHCIEn=0.0, imCxEn=0.0, ovaEn=1.1496923773780017, NOXEn=0.002520207020030545, oMHCIEn=2.7290932317237946E-5, protonCy=1.0E-4, lyEnzEn=1.157109406, pepMHCIEn=0.0, pepEn=0.0}, 10031={ovaCy=0.0035845950000000003, exCxEn=0.0, protonEn=7.377208138438159E-5, loCxEn=0.0, vATPaseEn=0.0, pepCy=0.0035845950000000003, cMHCIEn=0.0, imCxEn=0.0, ovaEn=1.1496870527887812, NOXEn=0.0025201953481543147, oMHCIEn=2.7290805924294163E-5, protonCy=1.0E-4, lyEnzEn=1.157109406, pepMHCIEn=0.0, pepEn=0.0}, 10048={ovaCy=0.0035845950000000003, exCxEn=0.0, protonEn=7.388851097446224E-5, loCxEn=0.0, vATPaseEn=0.0, pepCy=0.0035845950000000003, cMHCIEn=0.0, imCxEn=0.0, ovaEn=1.1496817152691918, NOXEn=0.002520183647933801, oMHCIEn=2.72906792244145E-5, protonCy=1.0E-4, lyEnzEn=1.157109406, pepMHCIEn=0.0, pepEn=0.0}}</t>
  </si>
  <si>
    <t>{RabA=21362.83004441059}</t>
  </si>
  <si>
    <t>Endosome@17261abb</t>
  </si>
  <si>
    <t>immunity.Endosome@17261abb</t>
  </si>
  <si>
    <t>{9566={ovaCy=0.003442027, exCxEn=0.0, protonEn=0.001045336, loCxEn=0.0, vATPaseEn=0.0, pepCy=0.003442027, cMHCIEn=0.0, imCxEn=0.0, ovaEn=0.0, NOXEn=0.0, oMHCIEn=0.0, protonCy=1.0E-4, lyEnzEn=1.304664116, pepMHCIEn=0.0, pepEn=0.0}, 9582={ovaCy=0.003442027, exCxEn=0.0, protonEn=0.0010082681987828152, loCxEn=0.0, vATPaseEn=0.0, pepCy=0.003442027, cMHCIEn=0.0, imCxEn=0.0, ovaEn=0.0, NOXEn=0.0, oMHCIEn=0.0, protonCy=1.0E-4, lyEnzEn=1.304664116, pepMHCIEn=0.0, pepEn=0.0}, 9599={ovaCy=0.003442027, exCxEn=0.0, protonEn=9.726552059230239E-4, loCxEn=0.0, vATPaseEn=0.0, pepCy=0.003442027, cMHCIEn=0.0, imCxEn=0.0, ovaEn=0.0, NOXEn=0.0, oMHCIEn=0.0, protonCy=1.0E-4, lyEnzEn=1.304664116, pepMHCIEn=0.0, pepEn=0.0}, 9616={ovaCy=0.003442027, exCxEn=0.0, protonEn=9.384386552143947E-4, loCxEn=0.0, vATPaseEn=0.0, pepCy=0.003442027, cMHCIEn=0.0, imCxEn=0.0, ovaEn=0.0, NOXEn=0.0, oMHCIEn=0.0, protonCy=1.0E-4, lyEnzEn=1.304664116, pepMHCIEn=0.0, pepEn=0.0}, 9632={ovaCy=0.003442027, exCxEn=0.0, protonEn=9.055630259429693E-4, loCxEn=0.0, vATPaseEn=0.0, pepCy=0.003442027, cMHCIEn=0.0, imCxEn=0.0, ovaEn=0.0, NOXEn=0.0, oMHCIEn=0.0, protonCy=1.0E-4, lyEnzEn=1.304664116, pepMHCIEn=0.0, pepEn=0.0}, 9649={ovaCy=0.003442027, exCxEn=0.0, protonEn=8.73976537409382E-4, loCxEn=0.0, vATPaseEn=0.0, pepCy=0.003442027, cMHCIEn=0.0, imCxEn=0.0, ovaEn=0.0, NOXEn=0.0, oMHCIEn=0.0, protonCy=1.0E-4, lyEnzEn=1.304664116, pepMHCIEn=0.0, pepEn=0.0}, 9666={ovaCy=0.003442027, exCxEn=0.0, protonEn=8.436285876190592E-4, loCxEn=0.0, vATPaseEn=0.0, pepCy=0.003442027, cMHCIEn=0.0, imCxEn=0.0, ovaEn=0.0, NOXEn=0.0, oMHCIEn=0.0, protonCy=1.0E-4, lyEnzEn=1.304664116, pepMHCIEn=0.0, pepEn=0.0}, 9682={ovaCy=0.003442027, exCxEn=0.0, protonEn=8.144705505086882E-4, loCxEn=0.0, vATPaseEn=0.0, pepCy=0.003442027, cMHCIEn=0.0, imCxEn=0.0, ovaEn=0.0, NOXEn=0.0, oMHCIEn=0.0, protonCy=1.0E-4, lyEnzEn=1.304664116, pepMHCIEn=0.0, pepEn=0.0}, 9699={ovaCy=0.003442027, exCxEn=0.0, protonEn=7.864557350463794E-4, loCxEn=0.0, vATPaseEn=0.0, pepCy=0.003442027, cMHCIEn=0.0, imCxEn=0.0, ovaEn=0.0, NOXEn=0.0, oMHCIEn=0.0, protonCy=1.0E-4, lyEnzEn=1.304664116, pepMHCIEn=0.0, pepEn=0.0}, 9716={ovaCy=0.003442027, exCxEn=0.0, protonEn=7.595393554832585E-4, loCxEn=0.0, vATPaseEn=0.0, pepCy=0.003442027, cMHCIEn=0.0, imCxEn=0.0, ovaEn=0.0, NOXEn=0.0, oMHCIEn=0.0, protonCy=1.0E-4, lyEnzEn=1.304664116, pepMHCIEn=0.0, pepEn=0.0}, 9732={ovaCy=0.003442027, exCxEn=0.0, protonEn=7.336782653593283E-4, loCxEn=0.0, vATPaseEn=0.0, pepCy=0.003442027, cMHCIEn=0.0, imCxEn=0.0, ovaEn=0.0, NOXEn=0.0, oMHCIEn=0.0, protonCy=1.0E-4, lyEnzEn=1.304664116, pepMHCIEn=0.0, pepEn=0.0}, 9749={ovaCy=0.003442027, exCxEn=0.0, protonEn=7.088312620697121E-4, loCxEn=0.0, vATPaseEn=0.0, pepCy=0.003442027, cMHCIEn=0.0, imCxEn=0.0, ovaEn=0.0, NOXEn=0.0, oMHCIEn=0.0, protonCy=1.0E-4, lyEnzEn=1.304664116, pepMHCIEn=0.0, pepEn=0.0}, 9766={ovaCy=0.003442027, exCxEn=0.0, protonEn=6.849586232110867E-4, loCxEn=0.0, vATPaseEn=0.0, pepCy=0.003442027, cMHCIEn=0.0, imCxEn=0.0, ovaEn=0.0, NOXEn=0.0, oMHCIEn=0.0, protonCy=1.0E-4, lyEnzEn=1.304664116, pepMHCIEn=0.0, pepEn=0.0}, 9782={ovaCy=0.003442027, exCxEn=0.0, protonEn=6.620220449488476E-4, loCxEn=0.0, vATPaseEn=0.0, pepCy=0.003442027, cMHCIEn=0.0, imCxEn=0.0, ovaEn=0.0, NOXEn=0.0, oMHCIEn=0.0, protonCy=1.0E-4, lyEnzEn=1.304664116, pepMHCIEn=0.0, pepEn=0.0}, 9799={ovaCy=0.003442027, exCxEn=0.0, protonEn=6.399848209824625E-4, loCxEn=0.0, vATPaseEn=0.0, pepCy=0.003442027, cMHCIEn=0.0, imCxEn=0.0, ovaEn=0.0, NOXEn=0.0, oMHCIEn=0.0, protonCy=1.0E-4, lyEnzEn=1.304664116, pepMHCIEn=0.0, pepEn=0.0}, 9816={ovaCy=0.003442027, exCxEn=0.0, protonEn=6.188116998856356E-4, loCxEn=0.0, vATPaseEn=0.0, pepCy=0.003442027, cMHCIEn=0.0, imCxEn=0.0, ovaEn=0.0, NOXEn=0.0, oMHCIEn=0.0, protonCy=1.0E-4, lyEnzEn=1.304664116, pepMHCIEn=0.0, pepEn=0.0}, 9832={ovaCy=0.003442027, exCxEn=0.0, protonEn=5.984687659558694E-4, loCxEn=0.0, vATPaseEn=0.0, pepCy=0.003442027, cMHCIEn=0.0, imCxEn=0.0, ovaEn=0.0, NOXEn=0.0, oMHCIEn=0.0, protonCy=1.0E-4, lyEnzEn=1.304664116, pepMHCIEn=0.0, pepEn=0.0}, 9849={ovaCy=0.003442027, exCxEn=0.0, protonEn=5.789234965457424E-4, loCxEn=0.0, vATPaseEn=0.0, pepCy=0.003442027, cMHCIEn=0.0, imCxEn=0.0, ovaEn=0.0, NOXEn=0.0, oMHCIEn=0.0, protonCy=1.0E-4, lyEnzEn=1.304664116, pepMHCIEn=0.0, pepEn=0.0}, 9866={ovaCy=0.003442027, exCxEn=0.0, protonEn=5.601445544482298E-4, loCxEn=0.0, vATPaseEn=0.0, pepCy=0.003442027, cMHCIEn=0.0, imCxEn=0.0, ovaEn=0.0, NOXEn=0.0, oMHCIEn=0.0, protonCy=1.0E-4, lyEnzEn=1.304664116, pepMHCIEn=0.0, pepEn=0.0}, 9882={ovaCy=0.003442027, exCxEn=0.0, protonEn=5.421018067297003E-4, loCxEn=0.0, vATPaseEn=0.0, pepCy=0.003442027, cMHCIEn=0.0, imCxEn=0.0, ovaEn=0.0, NOXEn=0.0, oMHCIEn=0.0, protonCy=1.0E-4, lyEnzEn=1.304664116, pepMHCIEn=0.0, pepEn=0.0}, 9899={ovaCy=0.003442027, exCxEn=0.0, protonEn=5.247664671081782E-4, loCxEn=0.0, vATPaseEn=0.0, pepCy=0.003442027, cMHCIEn=0.0, imCxEn=0.0, ovaEn=0.0, NOXEn=0.0, oMHCIEn=0.0, protonCy=1.0E-4, lyEnzEn=1.304664116, pepMHCIEn=0.0, pepEn=0.0}, 9916={ovaCy=0.003442027, exCxEn=0.0, protonEn=5.081109195581848E-4, loCxEn=0.0, vATPaseEn=0.0, pepCy=0.003442027, cMHCIEn=0.0, imCxEn=0.0, ovaEn=0.0, NOXEn=0.0, oMHCIEn=0.0, protonCy=1.0E-4, lyEnzEn=1.304664116, pepMHCIEn=0.0, pepEn=0.0}, 9932={ovaCy=0.003442027, exCxEn=0.0, protonEn=4.92108642724324E-4, loCxEn=0.0, vATPaseEn=0.0, pepCy=0.003442027, cMHCIEn=0.0, imCxEn=0.0, ovaEn=0.0, NOXEn=0.0, oMHCIEn=0.0, protonCy=1.0E-4, lyEnzEn=1.304664116, pepMHCIEn=0.0, pepEn=0.0}, 9949={ovaCy=0.003442027, exCxEn=0.0, protonEn=4.7673405887934517E-4, loCxEn=0.0, vATPaseEn=0.0, pepCy=0.003442027, cMHCIEn=0.0, imCxEn=0.0, ovaEn=0.0, NOXEn=0.0, oMHCIEn=0.0, protonCy=1.0E-4, lyEnzEn=1.304664116, pepMHCIEn=0.0, pepEn=0.0}, 9966={ovaCy=0.003442027, exCxEn=0.0, protonEn=4.619625379987978E-4, loCxEn=0.0, vATPaseEn=0.0, pepCy=0.003442027, cMHCIEn=0.0, imCxEn=0.0, ovaEn=0.0, NOXEn=0.0, oMHCIEn=0.0, protonCy=1.0E-4, lyEnzEn=1.304664116, pepMHCIEn=0.0, pepEn=0.0}, 9982={ovaCy=0.003442027, exCxEn=0.0, protonEn=4.4777032777959915E-4, loCxEn=0.0, vATPaseEn=0.0, pepCy=0.003442027, cMHCIEn=0.0, imCxEn=0.0, ovaEn=0.0, NOXEn=0.0, oMHCIEn=0.0, protonCy=1.0E-4, lyEnzEn=1.304664116, pepMHCIEn=0.0, pepEn=0.0}, 9999={ovaCy=0.003442027, exCxEn=0.0, protonEn=4.341344648243382E-4, loCxEn=0.0, vATPaseEn=0.0, pepCy=0.003442027, cMHCIEn=0.0, imCxEn=0.0, ovaEn=0.0, NOXEn=0.0, oMHCIEn=0.0, protonCy=1.0E-4, lyEnzEn=1.304664116, pepMHCIEn=0.0, pepEn=0.0}, 10016={ovaCy=0.003442027, exCxEn=0.0, protonEn=4.210328605409212E-4, loCxEn=0.0, vATPaseEn=0.0, pepCy=0.003442027, cMHCIEn=0.0, imCxEn=0.0, ovaEn=0.0, NOXEn=0.0, oMHCIEn=0.0, protonCy=1.0E-4, lyEnzEn=1.304664116, pepMHCIEn=0.0, pepEn=0.0}, 10032={ovaCy=0.003442027, exCxEn=0.0, protonEn=4.0844478582158363E-4, loCxEn=0.0, vATPaseEn=0.0, pepCy=0.003442027, cMHCIEn=0.0, imCxEn=0.0, ovaEn=0.0, NOXEn=0.0, oMHCIEn=0.0, protonCy=1.0E-4, lyEnzEn=1.304664116, pepMHCIEn=0.0, pepEn=0.0}, 10049={ovaCy=0.003442027, exCxEn=0.0, protonEn=3.96350256129101E-4, loCxEn=0.0, vATPaseEn=0.0, pepCy=0.003442027, cMHCIEn=0.0, imCxEn=0.0, ovaEn=0.0, NOXEn=0.0, oMHCIEn=0.0, protonCy=1.0E-4, lyEnzEn=1.304664116, pepMHCIEn=0.0, pepEn=0.0}, 10066={ovaCy=0.003442027, exCxEn=0.0, protonEn=3.8473013537083126E-4, loCxEn=0.0, vATPaseEn=0.0, pepCy=0.003442027, cMHCIEn=0.0, imCxEn=0.0, ovaEn=0.0, NOXEn=0.0, oMHCIEn=0.0, protonCy=1.0E-4, lyEnzEn=1.304664116, pepMHCIEn=0.0, pepEn=0.0}, 10082={ovaCy=0.003442027, exCxEn=0.0, protonEn=3.735657633251913E-4, loCxEn=0.0, vATPaseEn=0.0, pepCy=0.003442027, cMHCIEn=0.0, imCxEn=0.0, ovaEn=0.0, NOXEn=0.0, oMHCIEn=0.0, protonCy=1.0E-4, lyEnzEn=1.304664116, pepMHCIEn=0.0, pepEn=0.0}, 10099={ovaCy=0.003442027, exCxEn=0.0, protonEn=3.628391999244349E-4, loCxEn=0.0, vATPaseEn=0.0, pepCy=0.003442027, cMHCIEn=0.0, imCxEn=0.0, ovaEn=0.0, NOXEn=0.0, oMHCIEn=0.0, protonCy=1.0E-4, lyEnzEn=1.304664116, pepMHCIEn=0.0, pepEn=0.0}, 10116={ovaCy=0.003442027, exCxEn=0.0, protonEn=3.5253318232257374E-4, loCxEn=0.0, vATPaseEn=0.0, pepCy=0.003442027, cMHCIEn=0.0, imCxEn=0.0, ovaEn=0.0, NOXEn=0.0, oMHCIEn=0.0, protonCy=1.0E-4, lyEnzEn=1.304664116, pepMHCIEn=0.0, pepEn=0.0}, 10132={ovaCy=0.003442027, exCxEn=0.0, protonEn=3.4263122350266807E-4, loCxEn=0.0, vATPaseEn=0.0, pepCy=0.003442027, cMHCIEn=0.0, imCxEn=0.0, ovaEn=0.0, NOXEn=0.0, oMHCIEn=0.0, protonCy=1.0E-4, lyEnzEn=1.304664116, pepMHCIEn=0.0, pepEn=0.0}, 10149={ovaCy=0.003442027, exCxEn=0.0, protonEn=3.331175235195229E-4, loCxEn=0.0, vATPaseEn=0.0, pepCy=0.003442027, cMHCIEn=0.0, imCxEn=0.0, ovaEn=0.0, NOXEn=0.0, oMHCIEn=0.0, protonCy=1.0E-4, lyEnzEn=1.304664116, pepMHCIEn=0.0, pepEn=0.0}, 10166={ovaCy=0.003442027, exCxEn=0.0, protonEn=3.2397685496785646E-4, loCxEn=0.0, vATPaseEn=0.0, pepCy=0.003442027, cMHCIEn=0.0, imCxEn=0.0, ovaEn=0.0, NOXEn=0.0, oMHCIEn=0.0, protonCy=1.0E-4, lyEnzEn=1.304664116, pepMHCIEn=0.0, pepEn=0.0}, 10182={ovaCy=0.003442027, exCxEn=0.0, protonEn=3.1519459144746124E-4, loCxEn=0.0, vATPaseEn=0.0, pepCy=0.003442027, cMHCIEn=0.0, imCxEn=0.0, ovaEn=0.0, NOXEn=0.0, oMHCIEn=0.0, protonCy=1.0E-4, lyEnzEn=1.304664116, pepMHCIEn=0.0, pepEn=0.0}, 10199={ovaCy=0.003442027, exCxEn=0.0, protonEn=3.067566874300318E-4, loCxEn=0.0, vATPaseEn=0.0, pepCy=0.003442027, cMHCIEn=0.0, imCxEn=0.0, ovaEn=0.0, NOXEn=0.0, oMHCIEn=0.0, protonCy=1.0E-4, lyEnzEn=1.304664116, pepMHCIEn=0.0, pepEn=0.0}, 10216={ovaCy=0.003442027, exCxEn=0.0, protonEn=2.986496415413473E-4, loCxEn=0.0, vATPaseEn=0.0, pepCy=0.003442027, cMHCIEn=0.0, imCxEn=0.0, ovaEn=0.0, NOXEn=0.0, oMHCIEn=0.0, protonCy=1.0E-4, lyEnzEn=1.304664116, pepMHCIEn=0.0, pepEn=0.0}, 10232={ovaCy=0.003442027, exCxEn=0.0, protonEn=2.908604797648095E-4, loCxEn=0.0, vATPaseEn=0.0, pepCy=0.003442027, cMHCIEn=0.0, imCxEn=0.0, ovaEn=0.0, NOXEn=0.0, oMHCIEn=0.0, protonCy=1.0E-4, lyEnzEn=1.304664116, pepMHCIEn=0.0, pepEn=0.0}, 10249={ovaCy=0.003442027, exCxEn=0.0, protonEn=2.8337674392531323E-4, loCxEn=0.0, vATPaseEn=0.0, pepCy=0.003442027, cMHCIEn=0.0, imCxEn=0.0, ovaEn=0.0, NOXEn=0.0, oMHCIEn=0.0, protonCy=1.0E-4, lyEnzEn=1.304664116, pepMHCIEn=0.0, pepEn=0.0}, 10266={ovaCy=0.003442027, exCxEn=0.0, protonEn=2.7618645293790446E-4, loCxEn=0.0, vATPaseEn=0.0, pepCy=0.003442027, cMHCIEn=0.0, imCxEn=0.0, ovaEn=0.0, NOXEn=0.0, oMHCIEn=0.0, protonCy=1.0E-4, lyEnzEn=1.304664116, pepMHCIEn=0.0, pepEn=0.0}, 10282={ovaCy=0.003442027, exCxEn=0.0, protonEn=2.6927808681199246E-4, loCxEn=0.0, vATPaseEn=0.0, pepCy=0.003442027, cMHCIEn=0.0, imCxEn=0.0, ovaEn=0.0, NOXEn=0.0, oMHCIEn=0.0, protonCy=1.0E-4, lyEnzEn=1.304664116, pepMHCIEn=0.0, pepEn=0.0}, 10299={ovaCy=0.003442027, exCxEn=0.0, protonEn=2.626406008941098E-4, loCxEn=0.0, vATPaseEn=0.0, pepCy=0.003442027, cMHCIEn=0.0, imCxEn=0.0, ovaEn=0.0, NOXEn=0.0, oMHCIEn=0.0, protonCy=1.0E-4, lyEnzEn=1.304664116, pepMHCIEn=0.0, pepEn=0.0}, 10316={ovaCy=0.003442027, exCxEn=0.0, protonEn=2.5626337708495447E-4, loCxEn=0.0, vATPaseEn=0.0, pepCy=0.003442027, cMHCIEn=0.0, imCxEn=0.0, ovaEn=0.0, NOXEn=0.0, oMHCIEn=0.0, protonCy=1.0E-4, lyEnzEn=1.304664116, pepMHCIEn=0.0, pepEn=0.0}, 10332={ovaCy=0.003442027, exCxEn=0.0, protonEn=2.5013620475987955E-4, loCxEn=0.0, vATPaseEn=0.0, pepCy=0.003442027, cMHCIEn=0.0, imCxEn=0.0, ovaEn=0.0, NOXEn=0.0, oMHCIEn=0.0, protonCy=1.0E-4, lyEnzEn=1.304664116, pepMHCIEn=0.0, pepEn=0.0}, 10349={ovaCy=0.003442027, exCxEn=0.0, protonEn=2.442492864926684E-4, loCxEn=0.0, vATPaseEn=0.0, pepCy=0.003442027, cMHCIEn=0.0, imCxEn=0.0, ovaEn=0.0, NOXEn=0.0, oMHCIEn=0.0, protonCy=1.0E-4, lyEnzEn=1.304664116, pepMHCIEn=0.0, pepEn=0.0}, 10366={ovaCy=0.003442027, exCxEn=0.0, protonEn=2.3859320811853008E-4, loCxEn=0.0, vATPaseEn=0.0, pepCy=0.003442027, cMHCIEn=0.0, imCxEn=0.0, ovaEn=0.0, NOXEn=0.0, oMHCIEn=0.0, protonCy=1.0E-4, lyEnzEn=1.304664116, pepMHCIEn=0.0, pepEn=0.0}, 10382={ovaCy=0.003442027, exCxEn=0.0, protonEn=2.331589117576824E-4, loCxEn=0.0, vATPaseEn=0.0, pepCy=0.003442027, cMHCIEn=0.0, imCxEn=0.0, ovaEn=0.0, NOXEn=0.0, oMHCIEn=0.0, protonCy=1.0E-4, lyEnzEn=1.304664116, pepMHCIEn=0.0, pepEn=0.0}, 10399={ovaCy=0.003442027, exCxEn=0.0, protonEn=2.2793768426086834E-4, loCxEn=0.0, vATPaseEn=0.0, pepCy=0.003442027, cMHCIEn=0.0, imCxEn=0.0, ovaEn=0.0, NOXEn=0.0, oMHCIEn=0.0, protonCy=1.0E-4, lyEnzEn=1.304664116, pepMHCIEn=0.0, pepEn=0.0}}</t>
  </si>
  <si>
    <t>{RabE=12566.370614359173}</t>
  </si>
  <si>
    <t>{protonEn=100.9477110084294, lyEnzEn=125990.94889654109, mvb=0.0}</t>
  </si>
  <si>
    <t>Endosome@346ed9cf</t>
  </si>
  <si>
    <t>immunity.Endosome@346ed9cf</t>
  </si>
  <si>
    <t>{9587={ovaCy=0.003430763, exCxEn=0.0, protonEn=4.99075E-4, loCxEn=0.0, vATPaseEn=0.0, pepCy=0.003430763, cMHCIEn=0.0, imCxEn=0.0, ovaEn=0.0, NOXEn=0.0, oMHCIEn=0.0, protonCy=1.0E-4, lyEnzEn=0.422667615, pepMHCIEn=0.0, pepEn=0.0}, 9603={ovaCy=0.003430763, exCxEn=0.0, protonEn=4.834268048294708E-4, loCxEn=0.0, vATPaseEn=0.0, pepCy=0.003430763, cMHCIEn=0.0, imCxEn=0.0, ovaEn=0.0, NOXEn=0.0, oMHCIEn=0.0, protonCy=1.0E-4, lyEnzEn=0.422667615, pepMHCIEn=0.0, pepEn=0.0}, 9620={ovaCy=0.003430763, exCxEn=0.0, protonEn=4.6839261276089366E-4, loCxEn=0.0, vATPaseEn=0.0, pepCy=0.003430763, cMHCIEn=0.0, imCxEn=0.0, ovaEn=0.0, NOXEn=0.0, oMHCIEn=0.0, protonCy=1.0E-4, lyEnzEn=0.422667615, pepMHCIEn=0.0, pepEn=0.0}, 9637={ovaCy=0.003430763, exCxEn=0.0, protonEn=4.539481633057244E-4, loCxEn=0.0, vATPaseEn=0.0, pepCy=0.003430763, cMHCIEn=0.0, imCxEn=0.0, ovaEn=0.0, NOXEn=0.0, oMHCIEn=0.0, protonCy=1.0E-4, lyEnzEn=0.422667615, pepMHCIEn=0.0, pepEn=0.0}, 9653={ovaCy=0.003430763, exCxEn=0.0, protonEn=4.40069660035462E-4, loCxEn=0.0, vATPaseEn=0.0, pepCy=0.003430763, cMHCIEn=0.0, imCxEn=0.0, ovaEn=0.0, NOXEn=0.0, oMHCIEn=0.0, protonCy=1.0E-4, lyEnzEn=0.422667615, pepMHCIEn=0.0, pepEn=0.0}, 9670={ovaCy=0.003430763, exCxEn=0.0, protonEn=4.267353806841227E-4, loCxEn=0.0, vATPaseEn=0.0, pepCy=0.003430763, cMHCIEn=0.0, imCxEn=0.0, ovaEn=0.0, NOXEn=0.0, oMHCIEn=0.0, protonCy=1.0E-4, lyEnzEn=0.422667615, pepMHCIEn=0.0, pepEn=0.0}, 9687={ovaCy=0.003430763, exCxEn=0.0, protonEn=4.139239712364261E-4, loCxEn=0.0, vATPaseEn=0.0, pepCy=0.003430763, cMHCIEn=0.0, imCxEn=0.0, ovaEn=0.0, NOXEn=0.0, oMHCIEn=0.0, protonCy=1.0E-4, lyEnzEn=0.422667615, pepMHCIEn=0.0, pepEn=0.0}, 9703={ovaCy=0.003430763, exCxEn=0.0, protonEn=4.01614853118646E-4, loCxEn=0.0, vATPaseEn=0.0, pepCy=0.003430763, cMHCIEn=0.0, imCxEn=0.0, ovaEn=0.0, NOXEn=0.0, oMHCIEn=0.0, protonCy=1.0E-4, lyEnzEn=0.422667615, pepMHCIEn=0.0, pepEn=0.0}, 9720={ovaCy=0.003430763, exCxEn=0.0, protonEn=3.8978836564772235E-4, loCxEn=0.0, vATPaseEn=0.0, pepCy=0.003430763, cMHCIEn=0.0, imCxEn=0.0, ovaEn=0.0, NOXEn=0.0, oMHCIEn=0.0, protonCy=1.0E-4, lyEnzEn=0.422667615, pepMHCIEn=0.0, pepEn=0.0}, 9737={ovaCy=0.003430763, exCxEn=0.0, protonEn=3.7842556457663603E-4, loCxEn=0.0, vATPaseEn=0.0, pepCy=0.003430763, cMHCIEn=0.0, imCxEn=0.0, ovaEn=0.0, NOXEn=0.0, oMHCIEn=0.0, protonCy=1.0E-4, lyEnzEn=0.422667615, pepMHCIEn=0.0, pepEn=0.0}, 9753={ovaCy=0.003430763, exCxEn=0.0, protonEn=3.6750828783724547E-4, loCxEn=0.0, vATPaseEn=0.0, pepCy=0.003430763, cMHCIEn=0.0, imCxEn=0.0, ovaEn=0.0, NOXEn=0.0, oMHCIEn=0.0, protonCy=1.0E-4, lyEnzEn=0.422667615, pepMHCIEn=0.0, pepEn=0.0}, 9770={ovaCy=0.003430763, exCxEn=0.0, protonEn=3.570190410723205E-4, loCxEn=0.0, vATPaseEn=0.0, pepCy=0.003430763, cMHCIEn=0.0, imCxEn=0.0, ovaEn=0.0, NOXEn=0.0, oMHCIEn=0.0, protonCy=1.0E-4, lyEnzEn=0.422667615, pepMHCIEn=0.0, pepEn=0.0}, 9787={ovaCy=0.003430763, exCxEn=0.0, protonEn=3.4694117093935466E-4, loCxEn=0.0, vATPaseEn=0.0, pepCy=0.003430763, cMHCIEn=0.0, imCxEn=0.0, ovaEn=0.0, NOXEn=0.0, oMHCIEn=0.0, protonCy=1.0E-4, lyEnzEn=0.422667615, pepMHCIEn=0.0, pepEn=0.0}, 9803={ovaCy=0.003430763, exCxEn=0.0, protonEn=3.3725845271778595E-4, loCxEn=0.0, vATPaseEn=0.0, pepCy=0.003430763, cMHCIEn=0.0, imCxEn=0.0, ovaEn=0.0, NOXEn=0.0, oMHCIEn=0.0, protonCy=1.0E-4, lyEnzEn=0.422667615, pepMHCIEn=0.0, pepEn=0.0}, 9820={ovaCy=0.003430763, exCxEn=0.0, protonEn=3.2795541033539023E-4, loCxEn=0.0, vATPaseEn=0.0, pepCy=0.003430763, cMHCIEn=0.0, imCxEn=0.0, ovaEn=0.0, NOXEn=0.0, oMHCIEn=0.0, protonCy=1.0E-4, lyEnzEn=0.422667615, pepMHCIEn=0.0, pepEn=0.0}, 9837={ovaCy=0.003430763, exCxEn=0.0, protonEn=3.190171328912438E-4, loCxEn=0.0, vATPaseEn=0.0, pepCy=0.003430763, cMHCIEn=0.0, imCxEn=0.0, ovaEn=0.0, NOXEn=0.0, oMHCIEn=0.0, protonCy=1.0E-4, lyEnzEn=0.422667615, pepMHCIEn=0.0, pepEn=0.0}, 9853={ovaCy=0.003430763, exCxEn=0.0, protonEn=3.104293433870645E-4, loCxEn=0.0, vATPaseEn=0.0, pepCy=0.003430763, cMHCIEn=0.0, imCxEn=0.0, ovaEn=0.0, NOXEn=0.0, oMHCIEn=0.0, protonCy=1.0E-4, lyEnzEn=0.422667615, pepMHCIEn=0.0, pepEn=0.0}, 9870={ovaCy=0.003430763, exCxEn=0.0, protonEn=3.021782724195831E-4, loCxEn=0.0, vATPaseEn=0.0, pepCy=0.003430763, cMHCIEn=0.0, imCxEn=0.0, ovaEn=0.0, NOXEn=0.0, oMHCIEn=0.0, protonCy=1.0E-4, lyEnzEn=0.422667615, pepMHCIEn=0.0, pepEn=0.0}, 9887={ovaCy=0.003430763, exCxEn=0.0, protonEn=2.9425073697418396E-4, loCxEn=0.0, vATPaseEn=0.0, pepCy=0.003430763, cMHCIEn=0.0, imCxEn=0.0, ovaEn=0.0, NOXEn=0.0, oMHCIEn=0.0, protonCy=1.0E-4, lyEnzEn=0.422667615, pepMHCIEn=0.0, pepEn=0.0}, 9903={ovaCy=0.003430763, exCxEn=0.0, protonEn=2.8663399451764923E-4, loCxEn=0.0, vATPaseEn=0.0, pepCy=0.003430763, cMHCIEn=0.0, imCxEn=0.0, ovaEn=0.0, NOXEn=0.0, oMHCIEn=0.0, protonCy=1.0E-4, lyEnzEn=0.422667615, pepMHCIEn=0.0, pepEn=0.0}, 9920={ovaCy=0.003430763, exCxEn=0.0, protonEn=2.793158555459757E-4, loCxEn=0.0, vATPaseEn=0.0, pepCy=0.003430763, cMHCIEn=0.0, imCxEn=0.0, ovaEn=0.0, NOXEn=0.0, oMHCIEn=0.0, protonCy=1.0E-4, lyEnzEn=0.422667615, pepMHCIEn=0.0, pepEn=0.0}, 9937={ovaCy=0.003430763, exCxEn=0.0, protonEn=2.722846535310082E-4, loCxEn=0.0, vATPaseEn=0.0, pepCy=0.003430763, cMHCIEn=0.0, imCxEn=0.0, ovaEn=0.0, NOXEn=0.0, oMHCIEn=0.0, protonCy=1.0E-4, lyEnzEn=0.422667615, pepMHCIEn=0.0, pepEn=0.0}, 9953={ovaCy=0.003430763, exCxEn=0.0, protonEn=2.6552919385941645E-4, loCxEn=0.0, vATPaseEn=0.0, pepCy=0.003430763, cMHCIEn=0.0, imCxEn=0.0, ovaEn=0.0, NOXEn=0.0, oMHCIEn=0.0, protonCy=1.0E-4, lyEnzEn=0.422667615, pepMHCIEn=0.0, pepEn=0.0}, 9970={ovaCy=0.003430763, exCxEn=0.0, protonEn=2.5903871809060695E-4, loCxEn=0.0, vATPaseEn=0.0, pepCy=0.003430763, cMHCIEn=0.0, imCxEn=0.0, ovaEn=0.0, NOXEn=0.0, oMHCIEn=0.0, protonCy=1.0E-4, lyEnzEn=0.422667615, pepMHCIEn=0.0, pepEn=0.0}, 9987={ovaCy=0.003430763, exCxEn=0.0, protonEn=2.5280284371335547E-4, loCxEn=0.0, vATPaseEn=0.0, pepCy=0.003430763, cMHCIEn=0.0, imCxEn=0.0, ovaEn=0.0, NOXEn=0.0, oMHCIEn=0.0, protonCy=1.0E-4, lyEnzEn=0.422667615, pepMHCIEn=0.0, pepEn=0.0}, 10003={ovaCy=0.003430763, exCxEn=0.0, protonEn=2.4681157606182595E-4, loCxEn=0.0, vATPaseEn=0.0, pepCy=0.003430763, cMHCIEn=0.0, imCxEn=0.0, ovaEn=0.0, NOXEn=0.0, oMHCIEn=0.0, protonCy=1.0E-4, lyEnzEn=0.422667615, pepMHCIEn=0.0, pepEn=0.0}, 10020={ovaCy=0.003430763, exCxEn=0.0, protonEn=2.4105526790504553E-4, loCxEn=0.0, vATPaseEn=0.0, pepCy=0.003430763, cMHCIEn=0.0, imCxEn=0.0, ovaEn=0.0, NOXEn=0.0, oMHCIEn=0.0, protonCy=1.0E-4, lyEnzEn=0.422667615, pepMHCIEn=0.0, pepEn=0.0}, 10037={ovaCy=0.003430763, exCxEn=0.0, protonEn=2.355245860966797E-4, loCxEn=0.0, vATPaseEn=0.0, pepCy=0.003430763, cMHCIEn=0.0, imCxEn=0.0, ovaEn=0.0, NOXEn=0.0, oMHCIEn=0.0, protonCy=1.0E-4, lyEnzEn=0.422667615, pepMHCIEn=0.0, pepEn=0.0}, 10053={ovaCy=0.003430763, exCxEn=0.0, protonEn=2.3021057735816308E-4, loCxEn=0.0, vATPaseEn=0.0, pepCy=0.003430763, cMHCIEn=0.0, imCxEn=0.0, ovaEn=0.0, NOXEn=0.0, oMHCIEn=0.0, protonCy=1.0E-4, lyEnzEn=0.422667615, pepMHCIEn=0.0, pepEn=0.0}, 10070={ovaCy=0.003430763, exCxEn=0.0, protonEn=2.251048555588692E-4, loCxEn=0.0, vATPaseEn=0.0, pepCy=0.003430763, cMHCIEn=0.0, imCxEn=0.0, ovaEn=0.0, NOXEn=0.0, oMHCIEn=0.0, protonCy=1.0E-4, lyEnzEn=0.422667615, pepMHCIEn=0.0, pepEn=0.0}, 10087={ovaCy=0.003430763, exCxEn=0.0, protonEn=2.2019931387450107E-4, loCxEn=0.0, vATPaseEn=0.0, pepCy=0.003430763, cMHCIEn=0.0, imCxEn=0.0, ovaEn=0.0, NOXEn=0.0, oMHCIEn=0.0, protonCy=1.0E-4, lyEnzEn=0.422667615, pepMHCIEn=0.0, pepEn=0.0}, 10103={ovaCy=0.003430763, exCxEn=0.0, protonEn=2.154861964080497E-4, loCxEn=0.0, vATPaseEn=0.0, pepCy=0.003430763, cMHCIEn=0.0, imCxEn=0.0, ovaEn=0.0, NOXEn=0.0, oMHCIEn=0.0, protonCy=1.0E-4, lyEnzEn=0.422667615, pepMHCIEn=0.0, pepEn=0.0}, 10120={ovaCy=0.003430763, exCxEn=0.0, protonEn=2.1095793913684311E-4, loCxEn=0.0, vATPaseEn=0.0, pepCy=0.003430763, cMHCIEn=0.0, imCxEn=0.0, ovaEn=0.0, NOXEn=0.0, oMHCIEn=0.0, protonCy=1.0E-4, lyEnzEn=0.422667615, pepMHCIEn=0.0, pepEn=0.0}, 10137={ovaCy=0.003430763, exCxEn=0.0, protonEn=2.066072622532315E-4, loCxEn=0.0, vATPaseEn=0.0, pepCy=0.003430763, cMHCIEn=0.0, imCxEn=0.0, ovaEn=0.0, NOXEn=0.0, oMHCIEn=0.0, protonCy=1.0E-4, lyEnzEn=0.422667615, pepMHCIEn=0.0, pepEn=0.0}, 10153={ovaCy=0.003430763, exCxEn=0.0, protonEn=2.0242716669223847E-4, loCxEn=0.0, vATPaseEn=0.0, pepCy=0.003430763, cMHCIEn=0.0, imCxEn=0.0, ovaEn=0.0, NOXEn=0.0, oMHCIEn=0.0, protonCy=1.0E-4, lyEnzEn=0.422667615, pepMHCIEn=0.0, pepEn=0.0}, 10170={ovaCy=0.003430763, exCxEn=0.0, protonEn=1.9841094512378343E-4, loCxEn=0.0, vATPaseEn=0.0, pepCy=0.003430763, cMHCIEn=0.0, imCxEn=0.0, ovaEn=0.0, NOXEn=0.0, oMHCIEn=0.0, protonCy=1.0E-4, lyEnzEn=0.422667615, pepMHCIEn=0.0, pepEn=0.0}, 10187={ovaCy=0.003430763, exCxEn=0.0, protonEn=1.945522015980871E-4, loCxEn=0.0, vATPaseEn=0.0, pepCy=0.003430763, cMHCIEn=0.0, imCxEn=0.0, ovaEn=0.0, NOXEn=0.0, oMHCIEn=0.0, protonCy=1.0E-4, lyEnzEn=0.422667615, pepMHCIEn=0.0, pepEn=0.0}, 10203={ovaCy=0.003430763, exCxEn=0.0, protonEn=1.908447593940409E-4, loCxEn=0.0, vATPaseEn=0.0, pepCy=0.003430763, cMHCIEn=0.0, imCxEn=0.0, ovaEn=0.0, NOXEn=0.0, oMHCIEn=0.0, protonCy=1.0E-4, lyEnzEn=0.422667615, pepMHCIEn=0.0, pepEn=0.0}, 10220={ovaCy=0.003430763, exCxEn=0.0, protonEn=1.8728268336886295E-4, loCxEn=0.0, vATPaseEn=0.0, pepCy=0.003430763, cMHCIEn=0.0, imCxEn=0.0, ovaEn=0.0, NOXEn=0.0, oMHCIEn=0.0, protonCy=1.0E-4, lyEnzEn=0.422667615, pepMHCIEn=0.0, pepEn=0.0}, 10237={ovaCy=0.003430763, exCxEn=0.0, protonEn=1.8386027787340928E-4, loCxEn=0.0, vATPaseEn=0.0, pepCy=0.003430763, cMHCIEn=0.0, imCxEn=0.0, ovaEn=0.0, NOXEn=0.0, oMHCIEn=0.0, protonCy=1.0E-4, lyEnzEn=0.422667615, pepMHCIEn=0.0, pepEn=0.0}, 10253={ovaCy=0.003430763, exCxEn=0.0, protonEn=1.805720682999572E-4, loCxEn=0.0, vATPaseEn=0.0, pepCy=0.003430763, cMHCIEn=0.0, imCxEn=0.0, ovaEn=0.0, NOXEn=0.0, oMHCIEn=0.0, protonCy=1.0E-4, lyEnzEn=0.422667615, pepMHCIEn=0.0, pepEn=0.0}, 10270={ovaCy=0.003430763, exCxEn=0.0, protonEn=1.7741279229149703E-4, loCxEn=0.0, vATPaseEn=0.0, pepCy=0.003430763, cMHCIEn=0.0, imCxEn=0.0, ovaEn=0.0, NOXEn=0.0, oMHCIEn=0.0, protonCy=1.0E-4, lyEnzEn=0.422667615, pepMHCIEn=0.0, pepEn=0.0}, 10287={ovaCy=0.003430763, exCxEn=0.0, protonEn=1.7437739598326232E-4, loCxEn=0.0, vATPaseEn=0.0, pepCy=0.003430763, cMHCIEn=0.0, imCxEn=0.0, ovaEn=0.0, NOXEn=0.0, oMHCIEn=0.0, protonCy=1.0E-4, lyEnzEn=0.422667615, pepMHCIEn=0.0, pepEn=0.0}, 10303={ovaCy=0.003430763, exCxEn=0.0, protonEn=1.7146102318048306E-4, loCxEn=0.0, vATPaseEn=0.0, pepCy=0.003430763, cMHCIEn=0.0, imCxEn=0.0, ovaEn=0.0, NOXEn=0.0, oMHCIEn=0.0, protonCy=1.0E-4, lyEnzEn=0.422667615, pepMHCIEn=0.0, pepEn=0.0}, 10320={ovaCy=0.003430763, exCxEn=0.0, protonEn=1.6865900254313902E-4, loCxEn=0.0, vATPaseEn=0.0, pepCy=0.003430763, cMHCIEn=0.0, imCxEn=0.0, ovaEn=0.0, NOXEn=0.0, oMHCIEn=0.0, protonCy=1.0E-4, lyEnzEn=0.422667615, pepMHCIEn=0.0, pepEn=0.0}, 10337={ovaCy=0.003430763, exCxEn=0.0, protonEn=1.6596684521494464E-4, loCxEn=0.0, vATPaseEn=0.0, pepCy=0.003430763, cMHCIEn=0.0, imCxEn=0.0, ovaEn=0.0, NOXEn=0.0, oMHCIEn=0.0, protonCy=1.0E-4, lyEnzEn=0.422667615, pepMHCIEn=0.0, pepEn=0.0}, 10353={ovaCy=0.003430763, exCxEn=0.0, protonEn=1.6338025001628914E-4, loCxEn=0.0, vATPaseEn=0.0, pepCy=0.003430763, cMHCIEn=0.0, imCxEn=0.0, ovaEn=0.0, NOXEn=0.0, oMHCIEn=0.0, protonCy=1.0E-4, lyEnzEn=0.422667615, pepMHCIEn=0.0, pepEn=0.0}, 10370={ovaCy=0.003430763, exCxEn=0.0, protonEn=1.60895077581229E-4, loCxEn=0.0, vATPaseEn=0.0, pepCy=0.003430763, cMHCIEn=0.0, imCxEn=0.0, ovaEn=0.0, NOXEn=0.0, oMHCIEn=0.0, protonCy=1.0E-4, lyEnzEn=0.422667615, pepMHCIEn=0.0, pepEn=0.0}, 10387={ovaCy=0.003430763, exCxEn=0.0, protonEn=1.5850734832826026E-4, loCxEn=0.0, vATPaseEn=0.0, pepCy=0.003430763, cMHCIEn=0.0, imCxEn=0.0, ovaEn=0.0, NOXEn=0.0, oMHCIEn=0.0, protonCy=1.0E-4, lyEnzEn=0.422667615, pepMHCIEn=0.0, pepEn=0.0}, 10403={ovaCy=0.003430763, exCxEn=0.0, protonEn=1.5621324642994022E-4, loCxEn=0.0, vATPaseEn=0.0, pepCy=0.003430763, cMHCIEn=0.0, imCxEn=0.0, ovaEn=0.0, NOXEn=0.0, oMHCIEn=0.0, protonCy=1.0E-4, lyEnzEn=0.422667615, pepMHCIEn=0.0, pepEn=0.0}, 10420={ovaCy=0.003430763, exCxEn=0.0, protonEn=1.5400910302958701E-4, loCxEn=0.0, vATPaseEn=0.0, pepCy=0.003430763, cMHCIEn=0.0, imCxEn=0.0, ovaEn=0.0, NOXEn=0.0, oMHCIEn=0.0, protonCy=1.0E-4, lyEnzEn=0.422667615, pepMHCIEn=0.0, pepEn=0.0}}</t>
  </si>
  <si>
    <t>Endosome@76c36b61</t>
  </si>
  <si>
    <t>immunity.Endosome@76c36b61</t>
  </si>
  <si>
    <t>{9660={ovaCy=0.003393106, exCxEn=0.001997033, protonEn=6.3067E-5, loCxEn=0.001997033, vATPaseEn=0.0, pepCy=0.003393106, cMHCIEn=9.421300000000001E-5, imCxEn=0.001997033, ovaEn=1.1360000000000002E-6, NOXEn=0.0, oMHCIEn=0.0, protonCy=1.0E-4, lyEnzEn=0.019877919, pepMHCIEn=0.0, pepEn=0.0}, 9676={ovaCy=0.003393106138840174, exCxEn=0.0019970328720673096, protonEn=6.45151693111137E-5, loCxEn=0.0019970328720673096, vATPaseEn=0.0, pepCy=0.003392428453212573, cMHCIEn=9.421284260733337E-5, imCxEn=0.0019970328720673096, ovaEn=1.1358610870564573E-6, NOXEn=0.0, oMHCIEn=1.5135725156711258E-10, protonCy=1.0E-4, lyEnzEn=0.019877919, pepMHCIEn=2.0911135734189684E-19, pepEn=6.775467874262261E-7}, 9693={ovaCy=0.003393106268793265, exCxEn=0.0019970327398422857, protonEn=6.59065739658293E-5, loCxEn=0.0019970327398422857, vATPaseEn=0.0, pepCy=0.0033917510417637103, cMHCIEn=9.42126807678513E-5, imCxEn=0.0019970327398422857, ovaEn=1.1357310587638094E-6, NOXEn=0.0, oMHCIEn=3.0695882027238025E-10, protonCy=1.0E-4, lyEnzEn=0.019877919, pepMHCIEn=1.5882687721856472E-18, pepEn=1.3549582362873996E-6}, 9710={ovaCy=0.0033931063908434877, exCxEn=0.001997032603442511, protonEn=6.724331869752378E-5, loCxEn=0.001997032603442511, vATPaseEn=0.0, pepCy=0.003391073765629277, cMHCIEn=9.421251455200255E-5, imCxEn=0.001997032603442511, ovaEn=1.135608930973031E-6, NOXEn=0.0, oMHCIEn=4.667398033865906E-10, protonCy=1.0E-4, lyEnzEn=0.019877919, pepMHCIEn=5.0912588437628714E-18, pepEn=2.032234370717447E-6}, 9726={ovaCy=0.003393106505980678, exCxEn=0.0019970324630001093, protonEn=6.852771477226498E-5, loCxEn=0.0019970324630001093, vATPaseEn=0.0, pepCy=0.003390396624781773, cMHCIEn=9.421234404864065E-5, imCxEn=0.0019970324630001093, ovaEn=1.1354937139247526E-6, NOXEn=0.0, oMHCIEn=6.306175796531136E-10, protonCy=1.0E-4, lyEnzEn=0.019877919, pepMHCIEn=1.1696881596051287E-17, pepEn=2.709375218214779E-6}, 9743={ovaCy=0.003393106614936693, exCxEn=0.0019970323186330567, protonEn=6.976175353555703E-5, loCxEn=0.0019970323186330567, vATPaseEn=0.0, pepCy=0.0033897196191962744, cMHCIEn=9.421216934977089E-5, imCxEn=0.0019970323186330567, ovaEn=1.1353846758273794E-6, NOXEn=0.0, oMHCIEn=7.985057086586131E-10, protonCy=1.0E-4, lyEnzEn=0.019877919, pepMHCIEn=2.2158662763633804E-17, pepEn=3.3863808037030117E-6}, 9760={ovaCy=0.003393106718346477, exCxEn=0.001997032170461076, protonEn=7.09473949007311E-5, loCxEn=0.001997032170461076, vATPaseEn=0.0, pepCy=0.003389042748847055, cMHCIEn=9.421199055764396E-5, imCxEn=0.001997032170461076, ovaEn=1.1352811818064344E-6, NOXEn=0.0, oMHCIEn=9.703075871714813E-10, protonCy=1.0E-4, lyEnzEn=0.019877919, pepMHCIEn=3.7163893173170464E-17, pepEn=4.0632511529075225E-6}, 9776={ovaCy=0.0033931068168035565, exCxEn=0.001997032018602927, protonEn=7.208656012541832E-5, loCxEn=0.001997032018602927, vATPaseEn=0.0, pepCy=0.0033883660137083702, cMHCIEn=9.421180777666432E-5, imCxEn=0.001997032018602927, ovaEn=1.1351826384014878E-6, NOXEn=0.0, oMHCIEn=1.1459244127341017E-9, protonCy=1.0E-4, lyEnzEn=0.019877919, pepMHCIEn=5.737081913643547E-17, pepEn=4.739986291571779E-6}, 9793={ovaCy=0.0033931069107842743, exCxEn=0.001997031863174531, protonEn=7.318105989179368E-5, loCxEn=0.001997031863174531, vATPaseEn=0.0, pepCy=0.0033876894137544254, cMHCIEn=9.42116211171869E-5, imCxEn=0.001997031863174531, ovaEn=1.1350885693372886E-6, NOXEn=0.0, oMHCIEn=1.3252512985592753E-9, protonCy=1.0E-4, lyEnzEn=0.019877919, pepMHCIEn=8.335551357809183E-17, pepEn=5.416586245491281E-6}, 9810={ovaCy=0.0033931070007326694, exCxEn=0.001997031704289815, protonEn=7.423265162455879E-5, loCxEn=0.001997031704289815, vATPaseEn=0.0, pepCy=0.003387012948959396, cMHCIEn=9.421143068957729E-5, imCxEn=0.001997031704289815, ovaEn=1.1349985306373782E-6, NOXEn=0.0, oMHCIEn=1.5081832532346623E-9, protonCy=1.0E-4, lyEnzEn=0.019877919, pepMHCIEn=1.1567728306238805E-16, pepEn=6.0930510404882345E-6}, 9826={ovaCy=0.0033931070870021236, exCxEn=0.001997031542060779, protonEn=7.524301233923557E-5, loCxEn=0.001997031542060779, vATPaseEn=0.0, pepCy=0.003386336619297422, cMHCIEn=9.421123660916322E-5, imCxEn=0.001997031542060779, ovaEn=1.1349121689849545E-6, NOXEn=0.0, oMHCIEn=1.6946102322123727E-9, protonCy=1.0E-4, lyEnzEn=0.019877919, pepMHCIEn=1.5483048943485882E-16, pepEn=6.769380702422345E-6}, 9843={ovaCy=0.0033931071699200115, exCxEn=0.0019970313765967918, protonEn=7.621375864884483E-5, loCxEn=0.0019970313765967918, vATPaseEn=0.0, pepCy=0.0033856604247426134, cMHCIEn=9.421103898995127E-5, imCxEn=0.0019970313765967918, ovaEn=1.1348291570671211E-6, NOXEn=0.0, oMHCIEn=1.88442338821358E-9, protonCy=1.0E-4, lyEnzEn=0.019877919, pepMHCIEn=2.0130011995098611E-16, pepEn=7.445575257184752E-6}, 9860={ovaCy=0.0033931072498006574, exCxEn=0.0019970312080045266, protonEn=7.714645202732845E-5, loCxEn=0.0019970312080045266, vATPaseEn=0.0, pepCy=0.003384984365269048, cMHCIEn=9.42108379434589E-5, imCxEn=0.0019970312080045266, ovaEn=1.1347491806209332E-6, NOXEn=0.0, oMHCIEn=2.0775162355931505E-9, protonCy=1.0E-4, lyEnzEn=0.019877919, pepMHCIEn=2.555726040968343E-16, pepEn=8.121634730696136E-6}, 9876={ovaCy=0.0033931073268655292, exCxEn=0.001997031036388028, protonEn=7.80425598429023E-5, loCxEn=0.001997031036388028, vATPaseEn=0.0, pepCy=0.00338430844085076, cMHCIEn=9.421063358542384E-5, imCxEn=0.001997031036388028, ovaEn=1.134672018236784E-6, NOXEn=0.0, oMHCIEn=2.2737779447305825E-9, protonCy=1.0E-4, lyEnzEn=0.019877919, pepMHCIEn=3.180708098554876E-16, pepEn=8.797559148922024E-6}, 9893={ovaCy=0.003393107401359786, exCxEn=0.001997030861849095, protonEn=7.890352527774643E-5, loCxEn=0.001997030861849095, vATPaseEn=0.0, pepCy=0.0033836326514617666, cMHCIEn=9.421042602675876E-5, imCxEn=0.001997030861849095, ovaEn=1.1345974248143E-6, NOXEn=0.0, oMHCIEn=2.473102405074923E-9, protonCy=1.0E-4, lyEnzEn=0.019877919, pepMHCIEn=3.892453467318932E-16, pepEn=9.473348537843415E-6}, 9910={ovaCy=0.00339310747349915, exCxEn=0.0019970306844870264, protonEn=7.973073323886947E-5, loCxEn=0.0019970306844870264, vATPaseEn=0.0, pepCy=0.0033829569970760583, cMHCIEn=9.421021537754602E-5, imCxEn=0.0019970306844870264, ovaEn=1.1345251846863885E-6, NOXEn=0.0, oMHCIEn=2.6753842183274885E-9, protonCy=1.0E-4, lyEnzEn=0.019877919, pepMHCIEn=4.695335655659969E-16, pepEn=1.0149002923471365E-5}, 9926={ovaCy=0.003393107543459553, exCxEn=0.0019970305043984764, protonEn=8.052550320978262E-5, loCxEn=0.0019970305043984764, vATPaseEn=0.0, pepCy=0.0033822814776675904, cMHCIEn=9.42100017477031E-5, imCxEn=0.0019970305043984764, ovaEn=1.1344551219771673E-6, NOXEn=0.0, oMHCIEn=2.8805180263949848E-9, protonCy=1.0E-4, lyEnzEn=0.019877919, pepMHCIEn=5.593514992823884E-16, pepEn=1.0824522331850165E-5}, 9943={ovaCy=0.003393107611416701, exCxEn=0.00199703032167724, protonEn=8.128911243316738E-5, loCxEn=0.00199703032167724, vATPaseEn=0.0, pepCy=0.003381606093210293, cMHCIEn=9.420978524350762E-5, imCxEn=0.00199703032167724, ovaEn=1.1343870610339127E-6, NOXEn=0.0, oMHCIEn=3.0884019761875865E-9, protonCy=1.0E-4, lyEnzEn=0.019877919, pepMHCIEn=6.591241139714053E-16, pepEn=1.1499906789047958E-5}, 9960={ovaCy=0.0033931076775177453, exCxEn=0.0019970301364145627, protonEn=8.202278015312852E-5, loCxEn=0.0019970301364145627, vATPaseEn=0.0, pepCy=0.003380930843678068, cMHCIEn=9.420956597027537E-5, imCxEn=0.0019970301364145627, ovaEn=1.1343208547562619E-6, NOXEn=0.0, oMHCIEn=3.2989350561308103E-9, protonCy=1.0E-4, lyEnzEn=0.019877919, pepMHCIEn=7.692637594319484E-16, pepEn=1.2175156321162897E-5}, 9976={ovaCy=0.003393107741895139, exCxEn=0.001997029948699102, protonEn=8.272767790761036E-5, loCxEn=0.001997029948699102, vATPaseEn=0.0, pepCy=0.003380255729044791, cMHCIEn=9.420934403120918E-5, imCxEn=0.001997029948699102, ovaEn=1.1342563707428568E-6, NOXEn=0.0, oMHCIEn=3.512018245550185E-9, protonCy=1.0E-4, lyEnzEn=0.019877919, pepMHCIEn=8.901802054322253E-16, pepEn=1.2850270954318704E-5}, 9993={ovaCy=0.003393107804678661, exCxEn=0.001997029758616936, protonEn=8.340493936325586E-5, loCxEn=0.001997029758616936, vATPaseEn=0.0, pepCy=0.003379580749284317, cMHCIEn=9.42091195264544E-5, imCxEn=0.001997029758616936, ovaEn=1.134193479262383E-6, NOXEn=0.0, oMHCIEn=3.727555459547276E-9, protonCy=1.0E-4, lyEnzEn=0.019877919, pepMHCIEn=1.022289182111779E-15, pepEn=1.3525250714660348E-5}, 10010={ovaCy=0.0033931078659751373, exCxEn=0.00199702956625152, protonEn=8.405564302130793E-5, loCxEn=0.00199702956625152, vATPaseEn=0.0, pepCy=0.003378905904370472, cMHCIEn=9.420889255464771E-5, imCxEn=0.00199702956625152, ovaEn=1.134132073537344E-6, NOXEn=0.0, oMHCIEn=3.945451998121638E-9, protonCy=1.0E-4, lyEnzEn=0.019877919, pepMHCIEn=1.1659981161536974E-15, pepEn=1.4200095628361727E-5}, 10026={ovaCy=0.003393107925889337, exCxEn=0.001997029371683953, protonEn=8.468083504499475E-5, loCxEn=0.001997029371683953, vATPaseEn=0.0, pepCy=0.0033782311942770634, cMHCIEn=9.420866321161153E-5, imCxEn=0.001997029371683953, ovaEn=1.1340720488438628E-6, NOXEn=0.0, oMHCIEn=4.1656158644161706E-9, protonCy=1.0E-4, lyEnzEn=0.019877919, pepMHCIEn=1.3217198414656011E-15, pepEn=1.4874805721614619E-5}, 10043={ovaCy=0.0033931079845153055, exCxEn=0.00199702917499281, protonEn=8.528151849532285E-5, loCxEn=0.00199702917499281, vATPaseEn=0.0, pepCy=0.0033775566189778758, cMHCIEn=9.420843159082053E-5, imCxEn=0.00199702917499281, ovaEn=1.1340133111812625E-6, NOXEn=0.0, oMHCIEn=4.3879572902570314E-9, protonCy=1.0E-4, lyEnzEn=0.019877919, pepMHCIEn=1.489867167058018E-15, pepEn=1.554938102063407E-5}, 10060={ovaCy=0.0033931080419350814, exCxEn=0.0019970289762540677, protonEn=8.585865062149462E-5, loCxEn=0.0019970289762540677, vATPaseEn=0.0, pepCy=0.0033768821784466692, cMHCIEn=9.420819778340588E-5, imCxEn=0.0019970289762540677, ovaEn=1.1339557785546763E-6, NOXEn=0.0, oMHCIEn=4.612388728367235E-9, protonCy=1.0E-4, lyEnzEn=0.019877919, pepMHCIEn=1.6708522934802089E-15, pepEn=1.62238215516599E-5}, 10076={ovaCy=0.003393108098225074, exCxEn=0.0019970287755411956, protonEn=8.641315005227674E-5, loCxEn=0.0019970287755411956, vATPaseEn=0.0, pepCy=0.0033762078726571813, cMHCIEn=9.42079618777697E-5, imCxEn=0.0019970287755411956, ovaEn=1.1338993745957544E-6, NOXEn=0.0, oMHCIEn=4.838825242224999E-9, protonCy=1.0E-4, lyEnzEn=0.019877919, pepMHCIEn=1.8650909535838995E-15, pepEn=1.689812734095317E-5}, 10093={ovaCy=0.003393108153458594, exCxEn=0.0019970285729251844, protonEn=8.694589943330214E-5, loCxEn=0.0019970285729251844, vATPaseEn=0.0, pepCy=0.0033755337015831314, cMHCIEn=9.420772395942275E-5, imCxEn=0.0019970285729251844, ovaEn=1.1338440260341768E-6, NOXEn=0.0, oMHCIEn=5.067184669776374E-9, protonCy=1.0E-4, lyEnzEn=0.019877919, pepMHCIEn=2.0730041028483188E-15, pepEn=1.757229841479495E-5}, 10110={ovaCy=0.0033931082076935006, exCxEn=0.0019970283684752344, protonEn=8.745774842136008E-5, loCxEn=0.0019970283684752344, vATPaseEn=0.0, pepCy=0.003374859665198222, cMHCIEn=9.420748411284569E-5, imCxEn=0.0019970283684752344, ovaEn=1.133789675051158E-6, NOXEn=0.0, oMHCIEn=5.297385794557154E-9, protonCy=1.0E-4, lyEnzEn=0.019877919, pepMHCIEn=2.29500690493113E-15, pepEn=1.8246334799482484E-5}, 10126={ovaCy=0.003393108260984965, exCxEn=0.001997028162258332, protonEn=8.794951607609522E-5, loCxEn=0.001997028162258332, vATPaseEn=0.0, pepCy=0.0033741857634761382, cMHCIEn=9.420724241993459E-5, imCxEn=0.001997028162258332, ovaEn=1.1337362665123625E-6, NOXEn=0.0, oMHCIEn=5.529349880279956E-9, protonCy=1.0E-4, lyEnzEn=0.019877919, pepMHCIEn=2.531519162699643E-15, pepEn=1.8920236521329694E-5}, 10143={ovaCy=0.003393108313393833, exCxEn=0.001997027954339021, protonEn=8.84219933574295E-5, loCxEn=0.001997027954339021, vATPaseEn=0.0, pepCy=0.0033735119963905495, cMHCIEn=9.42069989590456E-5, imCxEn=0.001997027954339021, ovaEn=1.133683739608159E-6, NOXEn=0.0, oMHCIEn=5.763001615310762E-9, protonCy=1.0E-4, lyEnzEn=0.019877919, pepMHCIEn=2.782971986712646E-15, pepEn=1.9594003606666932E-5}, 10160={ovaCy=0.0033931083649839555, exCxEn=0.0019970277447796626, protonEn=8.88759458875888E-5, loCxEn=0.0019970277447796626, vATPaseEn=0.0, pepCy=0.003372838363915111, cMHCIEn=9.420675380553965E-5, imCxEn=0.0019970277447796626, ovaEn=1.1336320305246126E-6, NOXEn=0.0, oMHCIEn=5.998268580209147E-9, protonCy=1.0E-4, lyEnzEn=0.019877919, pepMHCIEn=3.0498050467447275E-15, pepEn=2.0267636081838776E-5}, 10176={ovaCy=0.003393108415823685, exCxEn=0.001997027533640477, protonEn=8.931211599535461E-5, loCxEn=0.001997027533640477, vATPaseEn=0.0, pepCy=0.003372164866023464, cMHCIEn=9.420650703171933E-5, imCxEn=0.001997027533640477, ovaEn=1.133581070943049E-6, NOXEn=0.0, oMHCIEn=6.235081312949712E-9, protonCy=1.0E-4, lyEnzEn=0.019877919, pepMHCIEn=3.3324674813312154E-15, pepEn=2.094113397320303E-5}, 10193={ovaCy=0.003393108465946837, exCxEn=0.001997027320979747, protonEn=8.973119320722645E-5, loCxEn=0.001997027320979747, vATPaseEn=0.0, pepCy=0.0033714915026892256, cMHCIEn=9.420625871013944E-5, imCxEn=0.001997027320979747, ovaEn=1.1335308270800602E-6, NOXEn=0.0, oMHCIEn=6.473370007896319E-9, protonCy=1.0E-4, lyEnzEn=0.019877919, pepMHCIEn=3.631389298444915E-15, pepEn=2.1614497307142166E-5}, 10210={ovaCy=0.003393108515380742, exCxEn=0.0019970271068537574, protonEn=9.013383695550971E-5, loCxEn=0.0019970271068537574, vATPaseEn=0.0, pepCy=0.0033708182738859983, cMHCIEn=9.420600891133436E-5, imCxEn=0.0019970271068537574, ovaEn=1.1334812716374994E-6, NOXEn=0.0, oMHCIEn=6.713066785548719E-9, protonCy=1.0E-4, lyEnzEn=0.019877919, pepMHCIEn=3.947001610135136E-15, pepEn=2.228772611005407E-5}, 10226={ovaCy=0.003393108564164924, exCxEn=0.001997026891316771, protonEn=9.052069199364773E-5, loCxEn=0.001997026891316771, vATPaseEn=0.0, pepCy=0.0033701451795873742, cMHCIEn=9.420575770232521E-5, imCxEn=0.001997026891316771, ovaEn=1.1334323651224437E-6, NOXEn=0.0, oMHCIEn=6.954107184260172E-9, protonCy=1.0E-4, lyEnzEn=0.019877919, pepMHCIEn=4.2797500468846504E-15, pepEn=2.296082040834562E-5}, 10243={ovaCy=0.0033931086123378485, exCxEn=0.001997026674421133, protonEn=9.089237895807785E-5, loCxEn=0.001997026674421133, vATPaseEn=0.0, pepCy=0.0033694722197669335, cMHCIEn=9.420550514778456E-5, imCxEn=0.001997026674421133, ovaEn=1.1333840690997173E-6, NOXEn=0.0, oMHCIEn=7.196429000457346E-9, protonCy=1.0E-4, lyEnzEn=0.019877919, pepMHCIEn=4.630084928665561E-15, pepEn=2.363378022843621E-5}, 10260={ovaCy=0.0033931086599374486, exCxEn=0.0019970264562173155, protonEn=9.124949565269924E-5, loCxEn=0.0019970264562173155, vATPaseEn=0.0, pepCy=0.0033687993943982437, cMHCIEn=9.420525131005717E-5, imCxEn=0.0019970264562173155, ovaEn=1.133336345663882E-6, NOXEn=0.0, oMHCIEn=7.439972270079336E-9, protonCy=1.0E-4, lyEnzEn=0.019877919, pepMHCIEn=4.998461469660512E-15, pepEn=2.4306605596756977E-5}, 10276={ovaCy=0.0033931087069925246, exCxEn=0.0019970262367541573, protonEn=9.159261104965396E-5, loCxEn=0.0019970262367541573, vATPaseEn=0.0, pepCy=0.0033681267034548607, cMHCIEn=9.420499625013092E-5, imCxEn=0.0019970262367541573, ovaEn=1.1332891660424477E-6, NOXEn=0.0, oMHCIEn=7.684678308787997E-9, protonCy=1.0E-4, lyEnzEn=0.019877919, pepMHCIEn=5.3853335167789275E-15, pepEn=2.497929653975327E-5}, 10293={ovaCy=0.003393108753528943, exCxEn=0.0019970260160787974, protonEn=9.192227109807374E-5, loCxEn=0.0019970260160787974, vATPaseEn=0.0, pepCy=0.0033674541469103265, cMHCIEn=9.420474002706772E-5, imCxEn=0.0019970260160787974, ovaEn=1.1332425043959843E-6, NOXEn=0.0, oMHCIEn=7.930490278053282E-9, protonCy=1.0E-4, lyEnzEn=0.019877919, pepMHCIEn=5.791157770876057E-15, pepEn=2.5651853083881855E-5}, 10310={ovaCy=0.0033931087995743387, exCxEn=0.0019970257942366386, protonEn=9.223900333894713E-5, loCxEn=0.0019970257942366386, vATPaseEn=0.0, pepCy=0.003366781724738174, cMHCIEn=9.420448269759001E-5, imCxEn=0.0019970257942366386, ovaEn=1.1331963331149478E-6, NOXEn=0.0, oMHCIEn=8.177353596960438E-9, protonCy=1.0E-4, lyEnzEn=0.019877919, pepMHCIEn=6.216396948087157E-15, pepEn=2.632427525560873E-5}, 10326={ovaCy=0.0033931088451551856, exCxEn=0.0019970255712714697, protonEn=9.254331542985476E-5, loCxEn=0.0019970255712714697, vATPaseEn=0.0, pepCy=0.0033661094369119285, cMHCIEn=9.420422431646159E-5, imCxEn=0.0019970255712714697, ovaEn=1.1331506257514196E-6, NOXEn=0.0, oMHCIEn=8.42521556702474E-9, protonCy=1.0E-4, lyEnzEn=0.019877919, pepMHCIEn=6.6615175345534604E-15, pepEn=2.699656308140957E-5}, 10343={ovaCy=0.003393108890297062, exCxEn=0.0019970253472255187, protonEn=9.28356961964543E-5, loCxEn=0.0019970253472255187, vATPaseEn=0.0, pepCy=0.0033654372834051034, cMHCIEn=9.420396493653452E-5, imCxEn=0.0019970253472255187, ovaEn=1.1331053567492321E-6, NOXEn=0.0, oMHCIEn=8.674025327891697E-9, protonCy=1.0E-4, lyEnzEn=0.019877919, pepMHCIEn=7.12698981736129E-15, pepEn=2.766871658776906E-5}, 10360={ovaCy=0.003393108935021594, exCxEn=0.0019970251221395176, protonEn=9.311661214079672E-5, loCxEn=0.0019970251221395176, vATPaseEn=0.0, pepCy=0.003364765264191204, cMHCIEn=9.420370460907937E-5, imCxEn=0.0019970251221395176, ovaEn=1.1330605045061963E-6, NOXEn=0.0, oMHCIEn=8.923733530097981E-9, protonCy=1.0E-4, lyEnzEn=0.019877919, pepMHCIEn=7.613286183532955E-15, pepEn=2.834073580118183E-5}, 10376={ovaCy=0.0033931089793486783, exCxEn=0.001997024896052748, protonEn=9.338651115814666E-5, loCxEn=0.001997024896052748, vATPaseEn=0.0, pepCy=0.0033640933792437274, cMHCIEn=9.42034433836657E-5, imCxEn=0.001997024896052748, ovaEn=1.1330160491493875E-6, NOXEn=0.0, oMHCIEn=9.1742924567633E-9, protonCy=1.0E-4, lyEnzEn=0.019877919, pepMHCIEn=8.120882167045812E-15, pepEn=2.9012620748150882E-5}, 10393={ovaCy=0.0033931090232983884, exCxEn=0.0019970246690030943, protonEn=9.364582582543965E-5, loCxEn=0.0019970246690030943, vATPaseEn=0.0, pepCy=0.0033634216285361625, cMHCIEn=9.420318130806962E-5, imCxEn=0.0019970246690030943, ovaEn=1.132971970624608E-6, NOXEn=0.0, oMHCIEn=9.425656118604689E-9, protonCy=1.0E-4, lyEnzEn=0.019877919, pepMHCIEn=8.650257332550498E-15, pepEn=2.9684371455186087E-5}, 10410={ovaCy=0.003393109066889937, exCxEn=0.001997024441027102, protonEn=9.389497266101292E-5, loCxEn=0.001997024441027102, vATPaseEn=0.0, pepCy=0.0033627500120419927, cMHCIEn=9.420291842843224E-5, imCxEn=0.001997024441027102, ovaEn=1.1329282497406398E-6, NOXEn=0.0, oMHCIEn=9.677780098049923E-9, protonCy=1.0E-4, lyEnzEn=0.019877919, pepMHCIEn=9.201894623256982E-15, pepEn=3.0355987948804203E-5}, 10426={ovaCy=0.0033931091101415596, exCxEn=0.0019970242121599927, protonEn=9.413435219482372E-5, loCxEn=0.0019970242121599927, vATPaseEn=0.0, pepCy=0.0033620785297346937, cMHCIEn=9.420265478928901E-5, imCxEn=0.0019970242121599927, ovaEn=1.1328848682824513E-6, NOXEn=0.0, oMHCIEn=9.930621520840463E-9, protonCy=1.0E-4, lyEnzEn=0.019877919, pepMHCIEn=9.776280075385938E-15, pepEn=3.1027470255528724E-5}, 10443={ovaCy=0.0033931091530701573, exCxEn=0.001997023982435661, protonEn=9.436434833158578E-5, loCxEn=0.001997023982435661, vATPaseEn=0.0, pepCy=0.003361407181587735, cMHCIEn=9.420239043357888E-5, imCxEn=0.001997023982435661, ovaEn=1.132841809367693E-6, NOXEn=0.0, oMHCIEn=1.0184139046585484E-8, protonCy=1.0E-4, lyEnzEn=0.019877919, pepMHCIEn=1.0373902310167753E-14, pepEn=3.169881840189025E-5}, 10460={ovaCy=0.003393109195690051, exCxEn=0.001997023751886559, protonEn=9.458532512393273E-5, loCxEn=0.001997023751886559, vATPaseEn=0.0, pepCy=0.0033607359675745753, cMHCIEn=9.42021254025788E-5, imCxEn=0.001997023751886559, ovaEn=1.1327990586943541E-6, NOXEn=0.0, oMHCIEn=1.0438292928731986E-8, protonCy=1.0E-4, lyEnzEn=0.019877919, pepMHCIEn=1.0995251211019466E-14, pepEn=3.237003241442829E-5}, 10476={ovaCy=0.0033931092380162205, exCxEn=0.0019970235205441066, protonEn=9.479763659184272E-5, loCxEn=0.0019970235205441066, vATPaseEn=0.0, pepCy=0.003360064887668673, cMHCIEn=9.420185973621306E-5, imCxEn=0.0019970235205441066, ovaEn=1.1327566012994568E-6, NOXEn=0.0, oMHCIEn=1.0693044724870965E-8, protonCy=1.0E-4, lyEnzEn=0.019877919, pepMHCIEn=1.1640820705158507E-14, pepEn=3.3041112319685377E-5}, 10493={ovaCy=0.003393109280062928, exCxEn=0.001997023288438567, protonEn=9.500162311204713E-5, loCxEn=0.001997023288438567, vATPaseEn=0.0, pepCy=0.0033593939418434787, cMHCIEn=9.420159347297685E-5, imCxEn=0.001997023288438567, ovaEn=1.1327144229387539E-6, NOXEn=0.0, oMHCIEn=1.094835736699285E-8, protonCy=1.0E-4, lyEnzEn=0.019877919, pepMHCIEn=1.2311107320048047E-14, pepEn=3.371205814420914E-5}}</t>
  </si>
  <si>
    <t>{ovaEn=0.22835685984926044, protonEn=12.680318913769026, lyEnzEn=3996.6927037686255, mvb=0.0}</t>
  </si>
  <si>
    <t>Endosome@71703cde</t>
  </si>
  <si>
    <t>immunity.Endosome@71703cde</t>
  </si>
  <si>
    <t>{9993={ovaCy=0.00329815, exCxEn=0.0, protonEn=1.75171E-4, loCxEn=0.0, vATPaseEn=0.0, pepCy=0.00329815, cMHCIEn=1.4111E-5, imCxEn=0.0, ovaEn=0.935059949, NOXEn=0.0, oMHCIEn=2.4899E-5, protonCy=1.0E-4, lyEnzEn=1.006604165, pepMHCIEn=0.0, pepEn=0.0}, 10009={ovaCy=0.00329815, exCxEn=0.0, protonEn=1.7222338481486085E-4, loCxEn=0.0, vATPaseEn=0.0, pepCy=0.00329815, cMHCIEn=1.4110692211646972E-5, imCxEn=0.0, ovaEn=0.9350463221658439, NOXEn=0.0, oMHCIEn=2.4898739287048908E-5, protonCy=1.0E-4, lyEnzEn=1.006604165, pepMHCIEn=0.0, pepEn=0.0}, 10026={ovaCy=0.00329815, exCxEn=0.0, protonEn=1.693914435786114E-4, loCxEn=0.0, vATPaseEn=0.0, pepCy=0.00329815, cMHCIEn=1.4110392086010842E-5, imCxEn=0.0, ovaEn=0.9350330344909988, NOXEn=0.0, oMHCIEn=2.48984850608531E-5, protonCy=1.0E-4, lyEnzEn=1.006604165, pepMHCIEn=0.0, pepEn=0.0}, 10043={ovaCy=0.00329815, exCxEn=0.0, protonEn=1.6667080227912194E-4, loCxEn=0.0, vATPaseEn=0.0, pepCy=0.00329815, cMHCIEn=1.4110099275274474E-5, imCxEn=0.0, ovaEn=0.9350200705830258, NOXEn=0.0, oMHCIEn=2.4898237027068672E-5, protonCy=1.0E-4, lyEnzEn=1.006604165, pepMHCIEn=0.0, pepEn=0.0}, 10059={ovaCy=0.00329815, exCxEn=0.0, protonEn=1.6405661458051478E-4, loCxEn=0.0, vATPaseEn=0.0, pepCy=0.00329815, cMHCIEn=1.4109813396245005E-5, imCxEn=0.0, ovaEn=0.9350074134838292, NOXEn=0.0, oMHCIEn=2.489799486140947E-5, protonCy=1.0E-4, lyEnzEn=1.006604165, pepMHCIEn=0.0, pepEn=0.0}, 10076={ovaCy=0.00329815, exCxEn=0.0, protonEn=1.615449253719173E-4, loCxEn=0.0, vATPaseEn=0.0, pepCy=0.00329815, cMHCIEn=1.4109534142305796E-5, imCxEn=0.0, ovaEn=0.9349950496238266, NOXEn=0.0, oMHCIEn=2.489775830437932E-5, protonCy=1.0E-4, lyEnzEn=1.006604165, pepMHCIEn=0.0, pepEn=0.0}, 10093={ovaCy=0.00329815, exCxEn=0.0, protonEn=1.591317274690521E-4, loCxEn=0.0, vATPaseEn=0.0, pepCy=0.00329815, cMHCIEn=1.4109261205624008E-5, imCxEn=0.0, ovaEn=0.9349829653794614, NOXEn=0.0, oMHCIEn=2.489752709544649E-5, protonCy=1.0E-4, lyEnzEn=1.006604165, pepMHCIEn=0.0, pepEn=0.0}, 10109={ovaCy=0.00329815, exCxEn=0.0, protonEn=1.5681315509529593E-4, loCxEn=0.0, vATPaseEn=0.0, pepCy=0.00329815, cMHCIEn=1.4108994292568692E-5, imCxEn=0.0, ovaEn=0.9349711477555208, NOXEn=0.0, oMHCIEn=2.4897300986091406E-5, protonCy=1.0E-4, lyEnzEn=1.006604165, pepMHCIEn=0.0, pepEn=0.0}, 10126={ovaCy=0.00329815, exCxEn=0.0, protonEn=1.5458549240249548E-4, loCxEn=0.0, vATPaseEn=0.0, pepCy=0.00329815, cMHCIEn=1.410873312401072E-5, imCxEn=0.0, ovaEn=0.9349595843984342, NOXEn=0.0, oMHCIEn=2.489707974006149E-5, protonCy=1.0E-4, lyEnzEn=1.006604165, pepMHCIEn=0.0, pepEn=0.0}, 10143={ovaCy=0.00329815, exCxEn=0.0, protonEn=1.5244516929829543E-4, loCxEn=0.0, vATPaseEn=0.0, pepCy=0.00329815, cMHCIEn=1.4108477434716857E-5, imCxEn=0.0, ovaEn=0.9349482635694755, NOXEn=0.0, oMHCIEn=2.4896863132859128E-5, protonCy=1.0E-4, lyEnzEn=1.006604165, pepMHCIEn=0.0, pepEn=0.0}, 10159={ovaCy=0.00329815, exCxEn=0.0, protonEn=1.503887577352839E-4, loCxEn=0.0, vATPaseEn=0.0, pepCy=0.00329815, cMHCIEn=1.4108226972690393E-5, imCxEn=0.0, ovaEn=0.9349371741156084, NOXEn=0.0, oMHCIEn=2.4896650951184706E-5, protonCy=1.0E-4, lyEnzEn=1.006604165, pepMHCIEn=0.0, pepEn=0.0}, 10176={ovaCy=0.00329815, exCxEn=0.0, protonEn=1.4841297461730003E-4, loCxEn=0.0, vATPaseEn=0.0, pepCy=0.00329815, cMHCIEn=1.4107981499845307E-5, imCxEn=0.0, ovaEn=0.9349263054992907, NOXEn=0.0, oMHCIEn=2.489644299350589E-5, protonCy=1.0E-4, lyEnzEn=1.006604165, pepMHCIEn=0.0, pepEn=0.0}, 10193={ovaCy=0.00329815, exCxEn=0.0, protonEn=1.4651465492629415E-4, loCxEn=0.0, vATPaseEn=0.0, pepCy=0.00329815, cMHCIEn=1.4107740788531178E-5, imCxEn=0.0, ovaEn=0.9349156476447666, NOXEn=0.0, oMHCIEn=2.4896239067120128E-5, protonCy=1.0E-4, lyEnzEn=1.006604165, pepMHCIEn=0.0, pepEn=0.0}, 10209={ovaCy=0.00329815, exCxEn=0.0, protonEn=1.4469075475098838E-4, loCxEn=0.0, vATPaseEn=0.0, pepCy=0.00329815, cMHCIEn=1.410750462178554E-5, imCxEn=0.0, ovaEn=0.9349051909492354, NOXEn=0.0, oMHCIEn=2.4896038988368232E-5, protonCy=1.0E-4, lyEnzEn=1.006604165, pepMHCIEn=0.0, pepEn=0.0}, 10226={ovaCy=0.00329815, exCxEn=0.0, protonEn=1.4293839768791684E-4, loCxEn=0.0, vATPaseEn=0.0, pepCy=0.00329815, cMHCIEn=1.4107272798367187E-5, imCxEn=0.0, ovaEn=0.9348949265055213, NOXEn=0.0, oMHCIEn=2.4895842586890723E-5, protonCy=1.0E-4, lyEnzEn=1.006604165, pepMHCIEn=0.0, pepEn=0.0}, 10243={ovaCy=0.00329815, exCxEn=0.0, protonEn=1.41254754692226E-4, loCxEn=0.0, vATPaseEn=0.0, pepCy=0.00329815, cMHCIEn=1.410704512011088E-5, imCxEn=0.0, ovaEn=0.9348848455426279, NOXEn=0.0, oMHCIEn=2.489564969493344E-5, protonCy=1.0E-4, lyEnzEn=1.006604165, pepMHCIEn=0.0, pepEn=0.0}, 10259={ovaCy=0.00329815, exCxEn=0.0, protonEn=1.3963712802834378E-4, loCxEn=0.0, vATPaseEn=0.0, pepCy=0.00329815, cMHCIEn=1.4106821400712227E-5, imCxEn=0.0, ovaEn=0.934874939814397, NOXEn=0.0, oMHCIEn=2.4895460154777236E-5, protonCy=1.0E-4, lyEnzEn=1.006604165, pepMHCIEn=0.0, pepEn=0.0}, 10276={ovaCy=0.00329815, exCxEn=0.0, protonEn=1.3808293221455542E-4, loCxEn=0.0, vATPaseEn=0.0, pepCy=0.00329815, cMHCIEn=1.410660146349256E-5, imCxEn=0.0, ovaEn=0.934865201500631, NOXEn=0.0, oMHCIEn=2.489527381684801E-5, protonCy=1.0E-4, lyEnzEn=1.006604165, pepMHCIEn=0.0, pepEn=0.0}, 10293={ovaCy=0.00329815, exCxEn=0.0, protonEn=1.3658967258016659E-4, loCxEn=0.0, vATPaseEn=0.0, pepCy=0.00329815, cMHCIEn=1.4106385138937618E-5, imCxEn=0.0, ovaEn=0.9348556230982079, NOXEn=0.0, oMHCIEn=2.4895090537635377E-5, protonCy=1.0E-4, lyEnzEn=1.006604165, pepMHCIEn=0.0, pepEn=0.0}, 10309={ovaCy=0.00329815, exCxEn=0.0, protonEn=1.3515497016983692E-4, loCxEn=0.0, vATPaseEn=0.0, pepCy=0.00329815, cMHCIEn=1.4106172267724582E-5, imCxEn=0.0, ovaEn=0.934846197554987, NOXEn=0.0, oMHCIEn=2.4894910182252154E-5, protonCy=1.0E-4, lyEnzEn=1.006604165, pepMHCIEn=0.0, pepEn=0.0}, 10326={ovaCy=0.00329815, exCxEn=0.0, protonEn=1.3377651801185184E-4, loCxEn=0.0, vATPaseEn=0.0, pepCy=0.00329815, cMHCIEn=1.4105962695751143E-5, imCxEn=0.0, ovaEn=0.9348369180498948, NOXEn=0.0, oMHCIEn=2.489473262023056E-5, protonCy=1.0E-4, lyEnzEn=1.006604165, pepMHCIEn=0.0, pepEn=0.0}, 10343={ovaCy=0.00329815, exCxEn=0.0, protonEn=1.3245211592302858E-4, loCxEn=0.0, vATPaseEn=0.0, pepCy=0.00329815, cMHCIEn=1.4105756278024664E-5, imCxEn=0.0, ovaEn=0.934827778164985, NOXEn=0.0, oMHCIEn=2.4894557728811342E-5, protonCy=1.0E-4, lyEnzEn=1.006604165, pepMHCIEn=0.0, pepEn=0.0}, 10359={ovaCy=0.00329815, exCxEn=0.0, protonEn=1.3117964467140712E-4, loCxEn=0.0, vATPaseEn=0.0, pepCy=0.00329815, cMHCIEn=1.410555287585077E-5, imCxEn=0.0, ovaEn=0.9348187717610544, NOXEn=0.0, oMHCIEn=2.4894385390565912E-5, protonCy=1.0E-4, lyEnzEn=1.006604165, pepMHCIEn=0.0, pepEn=0.0}, 10376={ovaCy=0.00329815, exCxEn=0.0, protonEn=1.299570512235153E-4, loCxEn=0.0, vATPaseEn=0.0, pepCy=0.00329815, cMHCIEn=1.4105352355304232E-5, imCxEn=0.0, ovaEn=0.9348098929099858, NOXEn=0.0, oMHCIEn=2.4894215492102894E-5, protonCy=1.0E-4, lyEnzEn=1.006604165, pepMHCIEn=0.0, pepEn=0.0}, 10393={ovaCy=0.00329815, exCxEn=0.0, protonEn=1.2878238467062747E-4, loCxEn=0.0, vATPaseEn=0.0, pepCy=0.00329815, cMHCIEn=1.410515459099165E-5, imCxEn=0.0, ovaEn=0.9348011360612287, NOXEn=0.0, oMHCIEn=2.4894047927250875E-5, protonCy=1.0E-4, lyEnzEn=1.006604165, pepMHCIEn=0.0, pepEn=0.0}, 10409={ovaCy=0.00329815, exCxEn=0.0, protonEn=1.2765377563582104E-4, loCxEn=0.0, vATPaseEn=0.0, pepCy=0.00329815, cMHCIEn=1.4104959463853913E-5, imCxEn=0.0, ovaEn=0.9347924959445706, NOXEn=0.0, oMHCIEn=2.489388259519967E-5, protonCy=1.0E-4, lyEnzEn=1.006604165, pepMHCIEn=0.0, pepEn=0.0}, 10426={ovaCy=0.00329815, exCxEn=0.0, protonEn=1.2656943034952507E-4, loCxEn=0.0, vATPaseEn=0.0, pepCy=0.00329815, cMHCIEn=1.4104766860515533E-5, imCxEn=0.0, ovaEn=0.9347839675413512, NOXEn=0.0, oMHCIEn=2.4893719399950012E-5, protonCy=1.0E-4, lyEnzEn=1.006604165, pepMHCIEn=0.0, pepEn=0.0}, 10443={ovaCy=0.00329815, exCxEn=0.0, protonEn=1.2552762553234064E-4, loCxEn=0.0, vATPaseEn=0.0, pepCy=0.00329815, cMHCIEn=1.4104576672749482E-5, imCxEn=0.0, ovaEn=0.9347755460607837, NOXEn=0.0, oMHCIEn=2.4893558249860886E-5, protonCy=1.0E-4, lyEnzEn=1.006604165, pepMHCIEn=0.0, pepEn=0.0}, 10459={ovaCy=0.00329815, exCxEn=0.0, protonEn=1.2452669878724245E-4, loCxEn=0.0, vATPaseEn=0.0, pepCy=0.00329815, cMHCIEn=1.4104388797296481E-5, imCxEn=0.0, ovaEn=0.934767226931914, NOXEn=0.0, oMHCIEn=2.4893399057494813E-5, protonCy=1.0E-4, lyEnzEn=1.006604165, pepMHCIEn=0.0, pepEn=0.0}, 10476={ovaCy=0.00329815, exCxEn=0.0, protonEn=1.2356504761430227E-4, loCxEn=0.0, vATPaseEn=0.0, pepCy=0.00329815, cMHCIEn=1.4104203135003743E-5, imCxEn=0.0, ovaEn=0.9347590057655568, NOXEn=0.0, oMHCIEn=2.4893241738891044E-5, protonCy=1.0E-4, lyEnzEn=1.006604165, pepMHCIEn=0.0, pepEn=0.0}, 10493={ovaCy=0.00329815, exCxEn=0.0, protonEn=1.2264112540739608E-4, loCxEn=0.0, vATPaseEn=0.0, pepCy=0.00329815, cMHCIEn=1.4104019590201908E-5, imCxEn=0.0, ovaEn=0.934750878326739, NOXEn=0.0, oMHCIEn=2.4893086213039038E-5, protonCy=1.0E-4, lyEnzEn=1.006604165, pepMHCIEn=0.0, pepEn=0.0}, 10509={ovaCy=0.00329815, exCxEn=0.0, protonEn=1.2175343503242035E-4, loCxEn=0.0, vATPaseEn=0.0, pepCy=0.00329815, cMHCIEn=1.4103838070272882E-5, imCxEn=0.0, ovaEn=0.9347428405155648, NOXEn=0.0, oMHCIEn=2.489293240151232E-5, protonCy=1.0E-4, lyEnzEn=1.006604165, pepMHCIEn=0.0, pepEn=0.0}, 10526={ovaCy=0.00329815, exCxEn=0.0, protonEn=1.20900523744402E-4, loCxEn=0.0, vATPaseEn=0.0, pepCy=0.00329815, cMHCIEn=1.4103658485111971E-5, imCxEn=0.0, ovaEn=0.9347348883434196, NOXEn=0.0, oMHCIEn=2.489278022801357E-5, protonCy=1.0E-4, lyEnzEn=1.006604165, pepMHCIEn=0.0, pepEn=0.0}, 10543={ovaCy=0.00329815, exCxEn=0.0, protonEn=1.2008100118565142E-4, loCxEn=0.0, vATPaseEn=0.0, pepCy=0.00329815, cMHCIEn=1.4103480749265374E-5, imCxEn=0.0, ovaEn=0.9347270180275289, NOXEn=0.0, oMHCIEn=2.4892629620182063E-5, protonCy=1.0E-4, lyEnzEn=1.006604165, pepMHCIEn=0.0, pepEn=0.0}, 10559={ovaCy=0.00329815, exCxEn=0.0, protonEn=1.1929359095002433E-4, loCxEn=0.0, vATPaseEn=0.0, pepCy=0.00329815, cMHCIEn=1.4103304787958376E-5, imCxEn=0.0, ovaEn=0.9347192262576389, NOXEn=0.0, oMHCIEn=2.4892480514691233E-5, protonCy=1.0E-4, lyEnzEn=1.006604165, pepMHCIEn=0.0, pepEn=0.0}, 10576={ovaCy=0.00329815, exCxEn=0.0, protonEn=1.1853704466035105E-4, loCxEn=0.0, vATPaseEn=0.0, pepCy=0.00329815, cMHCIEn=1.4103130527187263E-5, imCxEn=0.0, ovaEn=0.9347115097576875, NOXEn=0.0, oMHCIEn=2.4892332848869904E-5, protonCy=1.0E-4, lyEnzEn=1.006604165, pepMHCIEn=0.0, pepEn=0.0}, 10593={ovaCy=0.00329815, exCxEn=0.0, protonEn=1.1781016774413037E-4, loCxEn=0.0, vATPaseEn=0.0, pepCy=0.00329815, cMHCIEn=1.4102957896758346E-5, imCxEn=0.0, ovaEn=0.9347038654202441, NOXEn=0.0, oMHCIEn=2.489218656327212E-5, protonCy=1.0E-4, lyEnzEn=1.006604165, pepMHCIEn=0.0, pepEn=0.0}, 10609={ovaCy=0.00329815, exCxEn=0.0, protonEn=1.1711181471580511E-4, loCxEn=0.0, vATPaseEn=0.0, pepCy=0.00329815, cMHCIEn=1.4102786829854075E-5, imCxEn=0.0, ovaEn=0.9346962902873133, NOXEn=0.0, oMHCIEn=2.4892041601310055E-5, protonCy=1.0E-4, lyEnzEn=1.006604165, pepMHCIEn=0.0, pepEn=0.0}, 10626={ovaCy=0.00329815, exCxEn=0.0, protonEn=1.164408558690292E-4, loCxEn=0.0, vATPaseEn=0.0, pepCy=0.00329815, cMHCIEn=1.410261725953508E-5, imCxEn=0.0, ovaEn=0.9346887813955764, NOXEn=0.0, oMHCIEn=2.489189790629568E-5, protonCy=1.0E-4, lyEnzEn=1.006604165, pepMHCIEn=0.0, pepEn=0.0}, 10643={ovaCy=0.00329815, exCxEn=0.0, protonEn=1.1579621295814019E-4, loCxEn=0.0, vATPaseEn=0.0, pepCy=0.00329815, cMHCIEn=1.4102449122573668E-5, imCxEn=0.0, ovaEn=0.93468133594599, NOXEn=0.0, oMHCIEn=2.4891755424682656E-5, protonCy=1.0E-4, lyEnzEn=1.006604165, pepMHCIEn=0.0, pepEn=0.0}, 10659={ovaCy=0.00329815, exCxEn=0.0, protonEn=1.1517684816591087E-4, loCxEn=0.0, vATPaseEn=0.0, pepCy=0.00329815, cMHCIEn=1.4102282358323073E-5, imCxEn=0.0, ovaEn=0.9346739512537559, NOXEn=0.0, oMHCIEn=2.489161410511E-5, protonCy=1.0E-4, lyEnzEn=1.006604165, pepMHCIEn=0.0, pepEn=0.0}, 10676={ovaCy=0.00329815, exCxEn=0.0, protonEn=1.1458176040351189E-4, loCxEn=0.0, vATPaseEn=0.0, pepCy=0.00329815, cMHCIEn=1.4102116908373952E-5, imCxEn=0.0, ovaEn=0.9346666247331222, NOXEn=0.0, oMHCIEn=2.4891473898111436E-5, protonCy=1.0E-4, lyEnzEn=1.006604165, pepMHCIEn=0.0, pepEn=0.0}, 10693={ovaCy=0.00329815, exCxEn=0.0, protonEn=1.1401000427391742E-4, loCxEn=0.0, vATPaseEn=0.0, pepCy=0.00329815, cMHCIEn=1.4101952718696053E-5, imCxEn=0.0, ovaEn=0.934659353992134, NOXEn=0.0, oMHCIEn=2.4891334757926633E-5, protonCy=1.0E-4, lyEnzEn=1.006604165, pepMHCIEn=0.0, pepEn=0.0}, 10709={ovaCy=0.00329815, exCxEn=0.0, protonEn=1.134606674438776E-4, loCxEn=0.0, vATPaseEn=0.0, pepCy=0.00329815, cMHCIEn=1.4101789737198784E-5, imCxEn=0.0, ovaEn=0.9346521367247043, NOXEn=0.0, oMHCIEn=2.4891196640437965E-5, protonCy=1.0E-4, lyEnzEn=1.006604165, pepMHCIEn=0.0, pepEn=0.0}, 10726={ovaCy=0.00329815, exCxEn=0.0, protonEn=1.1293286966337949E-4, loCxEn=0.0, vATPaseEn=0.0, pepCy=0.00329815, cMHCIEn=1.410162791367615E-5, imCxEn=0.0, ovaEn=0.9346449707081769, NOXEn=0.0, oMHCIEn=2.4891059503123873E-5, protonCy=1.0E-4, lyEnzEn=1.006604165, pepMHCIEn=0.0, pepEn=0.0}, 10743={ovaCy=0.00329815, exCxEn=0.0, protonEn=1.1242576445098355E-4, loCxEn=0.0, vATPaseEn=0.0, pepCy=0.00329815, cMHCIEn=1.4101467200039997E-5, imCxEn=0.0, ovaEn=0.9346378538136425, NOXEn=0.0, oMHCIEn=2.4890923305256036E-5, protonCy=1.0E-4, lyEnzEn=1.006604165, pepMHCIEn=0.0, pepEn=0.0}, 10759={ovaCy=0.00329815, exCxEn=0.0, protonEn=1.1193854171409165E-4, loCxEn=0.0, vATPaseEn=0.0, pepCy=0.00329815, cMHCIEn=1.4101307550518972E-5, imCxEn=0.0, ovaEn=0.9346307840147486, NOXEn=0.0, oMHCIEn=2.4890788008067873E-5, protonCy=1.0E-4, lyEnzEn=1.006604165, pepMHCIEn=0.0, pepEn=0.0}, 10776={ovaCy=0.00329815, exCxEn=0.0, protonEn=1.1147042332369594E-4, loCxEn=0.0, vATPaseEn=0.0, pepCy=0.00329815, cMHCIEn=1.4101148921314727E-5, imCxEn=0.0, ovaEn=0.9346237593724805, NOXEn=0.0, oMHCIEn=2.48906535744635E-5, protonCy=1.0E-4, lyEnzEn=1.006604165, pepMHCIEn=0.0, pepEn=0.0}, 10793={ovaCy=0.00329815, exCxEn=0.0, protonEn=1.1102066060055987E-4, loCxEn=0.0, vATPaseEn=0.0, pepCy=0.00329815, cMHCIEn=1.4100991270405353E-5, imCxEn=0.0, ovaEn=0.9346167780264616, NOXEn=0.0, oMHCIEn=2.4890519968851312E-5, protonCy=1.0E-4, lyEnzEn=1.006604165, pepMHCIEn=0.0, pepEn=0.0}, 10809={ovaCy=0.00329815, exCxEn=0.0, protonEn=1.1058853390151168E-4, loCxEn=0.0, vATPaseEn=0.0, pepCy=0.00329815, cMHCIEn=1.4100834557511433E-5, imCxEn=0.0, ovaEn=0.9346098381934518, NOXEn=0.0, oMHCIEn=2.4890387157115283E-5, protonCy=1.0E-4, lyEnzEn=1.006604165, pepMHCIEn=0.0, pepEn=0.0}, 10826={ovaCy=0.00329815, exCxEn=0.0, protonEn=1.1017335223763419E-4, loCxEn=0.0, vATPaseEn=0.0, pepCy=0.00329815, cMHCIEn=1.4100678744188103E-5, imCxEn=0.0, ovaEn=0.9346029381714167, NOXEn=0.0, oMHCIEn=2.4890255106692685E-5, protonCy=1.0E-4, lyEnzEn=1.006604165, pepMHCIEn=0.0, pepEn=0.0}}</t>
  </si>
  <si>
    <t>{NOXEn=0.0, exCxEn=0.0, oMHCIEn=0.31289374122939506, loCxEn=0.0, vATPaseEn=0.0, membraneMarker=0.0, cMHCIEn=0.17732611041131646, imCxEn=0.0}</t>
  </si>
  <si>
    <t>{ovaEn=92131.8296408183, protonEn=17.259673700641144, lyEnzEn=99181.10973629984, mvb=0.0}</t>
  </si>
  <si>
    <t>Endosome@67075ab2</t>
  </si>
  <si>
    <t>immunity.Endosome@67075ab2</t>
  </si>
  <si>
    <t>{9196={ovaCy=0.0035861620000000004, exCxEn=0.0, protonEn=4.8205E-5, loCxEn=0.0, vATPaseEn=1.0101E-4, pepCy=0.0035861620000000004, cMHCIEn=0.0, imCxEn=0.0, ovaEn=1.200317921, NOXEn=0.002462228, oMHCIEn=2.8316E-5, protonCy=1.0E-4, lyEnzEn=1.208657032, pepMHCIEn=0.0, pepEn=0.0}, 9212={ovaCy=0.0035861620000000004, exCxEn=0.0, protonEn=4.9724117637456146E-5, loCxEn=0.0, vATPaseEn=1.0101E-4, pepCy=0.0035861620000000004, cMHCIEn=0.0, imCxEn=0.0, ovaEn=1.2003147765529323, NOXEn=0.002462221549754212, oMHCIEn=2.83159258211832E-5, protonCy=1.0E-4, lyEnzEn=1.208657032, pepMHCIEn=0.0, pepEn=0.0}, 9229={ovaCy=0.0035861620000000004, exCxEn=0.0, protonEn=5.11656926888276E-5, loCxEn=0.0, vATPaseEn=1.0101E-4, pepCy=0.0035861620000000004, cMHCIEn=0.0, imCxEn=0.0, ovaEn=1.200311488358008, NOXEn=0.0024622148046365474, oMHCIEn=2.8315848251294545E-5, protonCy=1.0E-4, lyEnzEn=1.208657032, pepMHCIEn=0.0, pepEn=0.0}, 9246={ovaCy=0.0035861620000000004, exCxEn=0.0, protonEn=5.2533855550371704E-5, loCxEn=0.0, vATPaseEn=1.0101E-4, pepCy=0.0035861620000000004, cMHCIEn=0.0, imCxEn=0.0, ovaEn=1.2003080620017545, NOXEn=0.0024622077761067246, oMHCIEn=2.8315767422122566E-5, protonCy=1.0E-4, lyEnzEn=1.208657032, pepMHCIEn=0.0, pepEn=0.0}, 9262={ovaCy=0.0035861620000000004, exCxEn=0.0, protonEn=5.383229721148569E-5, loCxEn=0.0, vATPaseEn=1.0101E-4, pepCy=0.0035861620000000004, cMHCIEn=0.0, imCxEn=0.0, ovaEn=1.200304502713809, NOXEn=0.0024622004748923658, oMHCIEn=2.8315683457036563E-5, protonCy=1.0E-4, lyEnzEn=1.208657032, pepMHCIEn=0.0, pepEn=0.0}, 9279={ovaCy=0.0035861620000000004, exCxEn=0.0, protonEn=5.506456378361056E-5, loCxEn=0.0, vATPaseEn=1.0101E-4, pepCy=0.0035861620000000004, cMHCIEn=0.0, imCxEn=0.0, ovaEn=1.2003008157092026, NOXEn=0.0024621929116911342, oMHCIEn=2.8315596479061306E-5, protonCy=1.0E-4, lyEnzEn=1.208657032, pepMHCIEn=0.0, pepEn=0.0}, 9296={ovaCy=0.0035861620000000004, exCxEn=0.0, protonEn=5.623403296389389E-5, loCxEn=0.0, vATPaseEn=1.0101E-4, pepCy=0.0035861620000000004, cMHCIEn=0.0, imCxEn=0.0, ovaEn=1.2002970061195597, NOXEn=0.0024621850970295996, oMHCIEn=2.831550660925395E-5, protonCy=1.0E-4, lyEnzEn=1.208657032, pepMHCIEn=0.0, pepEn=0.0}, 9312={ovaCy=0.0035861620000000004, exCxEn=0.0, protonEn=5.7343912457464596E-5, loCxEn=0.0, vATPaseEn=1.0101E-4, pepCy=0.0035861620000000004, cMHCIEn=0.0, imCxEn=0.0, ovaEn=1.2002930789600623, NOXEn=0.0024621770411954683, oMHCIEn=2.8315413965924723E-5, protonCy=1.0E-4, lyEnzEn=1.208657032, pepMHCIEn=0.0, pepEn=0.0}, 9329={ovaCy=0.0035861620000000004, exCxEn=0.0, protonEn=5.8397228443264756E-5, loCxEn=0.0, vATPaseEn=1.0101E-4, pepCy=0.0035861620000000004, cMHCIEn=0.0, imCxEn=0.0, ovaEn=1.2002890391361825, NOXEn=0.0024621687542514033, oMHCIEn=2.8315318664795766E-5, protonCy=1.0E-4, lyEnzEn=1.208657032, pepMHCIEn=0.0, pepEn=0.0}, 9346={ovaCy=0.0035861620000000004, exCxEn=0.0, protonEn=5.9396876174529074E-5, loCxEn=0.0, vATPaseEn=1.0101E-4, pepCy=0.0035861620000000004, cMHCIEn=0.0, imCxEn=0.0, ovaEn=1.2002848914087116, NOXEn=0.0024621602459632772, oMHCIEn=2.8315220818176125E-5, protonCy=1.0E-4, lyEnzEn=1.208657032, pepMHCIEn=0.0, pepEn=0.0}, 9362={ovaCy=0.0035861620000000004, exCxEn=0.0, protonEn=6.0345564898490946E-5, loCxEn=0.0, vATPaseEn=1.0101E-4, pepCy=0.0035861620000000004, cMHCIEn=0.0, imCxEn=0.0, ovaEn=1.200280640397063, NOXEn=0.0024621515258069536, oMHCIEn=2.8315120535039685E-5, protonCy=1.0E-4, lyEnzEn=1.208657032, pepMHCIEn=0.0, pepEn=0.0}, 9379={ovaCy=0.0035861620000000004, exCxEn=0.0, protonEn=6.124590109002408E-5, loCxEn=0.0, vATPaseEn=1.0101E-4, pepCy=0.0035861620000000004, cMHCIEn=0.0, imCxEn=0.0, ovaEn=1.2002762905868967, NOXEn=0.0024621426029839254, oMHCIEn=2.831501792120504E-5, protonCy=1.0E-4, lyEnzEn=1.208657032, pepMHCIEn=0.0, pepEn=0.0}, 9396={ovaCy=0.0035861620000000004, exCxEn=0.0, protonEn=6.21003518971578E-5, loCxEn=0.0, vATPaseEn=1.0101E-4, pepCy=0.0035861620000000004, cMHCIEn=0.0, imCxEn=0.0, ovaEn=1.2002718463244275, NOXEn=0.002462133486409642, oMHCIEn=2.8314913079201207E-5, protonCy=1.0E-4, lyEnzEn=1.208657032, pepMHCIEn=0.0, pepEn=0.0}, 9412={ovaCy=0.0035861620000000004, exCxEn=0.0, protonEn=6.29112594723983E-5, loCxEn=0.0, vATPaseEn=1.0101E-4, pepCy=0.0035861620000000004, cMHCIEn=0.0, imCxEn=0.0, ovaEn=1.2002673118006655, NOXEn=0.002462124184681176, oMHCIEn=2.8314806107895855E-5, protonCy=1.0E-4, lyEnzEn=1.208657032, pepMHCIEn=0.0, pepEn=0.0}, 9429={ovaCy=0.0035861620000000004, exCxEn=0.0, protonEn=6.368083912427137E-5, loCxEn=0.0, vATPaseEn=1.0101E-4, pepCy=0.0035861620000000004, cMHCIEn=0.0, imCxEn=0.0, ovaEn=1.2002626910586043, NOXEn=0.0024621147060919757, oMHCIEn=2.83146971026649E-5, protonCy=1.0E-4, lyEnzEn=1.208657032, pepMHCIEn=0.0, pepEn=0.0}, 9446={ovaCy=0.0035861620000000004, exCxEn=0.0, protonEn=6.441120207579608E-5, loCxEn=0.0, vATPaseEn=1.0101E-4, pepCy=0.0035861620000000004, cMHCIEn=0.0, imCxEn=0.0, ovaEn=1.2002579879945638, NOXEn=0.0024621050586346115, oMHCIEn=2.831458615542414E-5, protonCy=1.0E-4, lyEnzEn=1.208657032, pepMHCIEn=0.0, pepEn=0.0}, 9462={ovaCy=0.0035861620000000004, exCxEn=0.0, protonEn=6.510434309963923E-5, loCxEn=0.0, vATPaseEn=1.0101E-4, pepCy=0.0035861620000000004, cMHCIEn=0.0, imCxEn=0.0, ovaEn=1.2002532063576956, NOXEn=0.002462095249999769, oMHCIEn=2.8314473354617625E-5, protonCy=1.0E-4, lyEnzEn=1.208657032, pepMHCIEn=0.0, pepEn=0.0}, 9479={ovaCy=0.0035861620000000004, exCxEn=0.0, protonEn=6.576217008637958E-5, loCxEn=0.0, vATPaseEn=1.0101E-4, pepCy=0.0035861620000000004, cMHCIEn=0.0, imCxEn=0.0, ovaEn=1.200248349759132, NOXEn=0.00246208528759501, oMHCIEn=2.8314358785433475E-5, protonCy=1.0E-4, lyEnzEn=1.208657032, pepMHCIEn=0.0, pepEn=0.0}, 9496={ovaCy=0.0035861620000000004, exCxEn=0.0, protonEn=6.638648499573998E-5, loCxEn=0.0, vATPaseEn=1.0101E-4, pepCy=0.0035861620000000004, cMHCIEn=0.0, imCxEn=0.0, ovaEn=1.2002434216649192, NOXEn=0.0024620751785302823, oMHCIEn=2.8314242529637168E-5, protonCy=1.0E-4, lyEnzEn=1.208657032, pepMHCIEn=0.0, pepEn=0.0}, 9512={ovaCy=0.0035861620000000004, exCxEn=0.0, protonEn=6.697898614652229E-5, loCxEn=0.0, vATPaseEn=1.0101E-4, pepCy=0.0035861620000000004, cMHCIEn=0.0, imCxEn=0.0, ovaEn=1.2002384253942628, NOXEn=0.0024620649296143156, oMHCIEn=2.8314124665530144E-5, protonCy=1.0E-4, lyEnzEn=1.208657032, pepMHCIEn=0.0, pepEn=0.0}, 9529={ovaCy=0.0035861620000000004, exCxEn=0.0, protonEn=6.754128232532033E-5, loCxEn=0.0, vATPaseEn=1.0101E-4, pepCy=0.0035861620000000004, cMHCIEn=0.0, imCxEn=0.0, ovaEn=1.200233364121844, NOXEn=0.0024620545473593744, oMHCIEn=2.8314005268004444E-5, protonCy=1.0E-4, lyEnzEn=1.208657032, pepMHCIEn=0.0, pepEn=0.0}, 9546={ovaCy=0.0035861620000000004, exCxEn=0.0, protonEn=6.807490173318136E-5, loCxEn=0.0, vATPaseEn=1.0101E-4, pepCy=0.0035861620000000004, cMHCIEn=0.0, imCxEn=0.0, ovaEn=1.2002282408926748, NOXEn=0.0024620440380117344, oMHCIEn=2.8313884408893195E-5, protonCy=1.0E-4, lyEnzEn=1.208657032, pepMHCIEn=0.0, pepEn=0.0}, 9562={ovaCy=0.0035861620000000004, exCxEn=0.0, protonEn=6.858130294200256E-5, loCxEn=0.0, vATPaseEn=1.0101E-4, pepCy=0.0035861620000000004, cMHCIEn=0.0, imCxEn=0.0, ovaEn=1.2002230586606562, NOXEn=0.0024620334076307696, oMHCIEn=2.831376215788013E-5, protonCy=1.0E-4, lyEnzEn=1.208657032, pepMHCIEn=0.0, pepEn=0.0}, 9579={ovaCy=0.0035861620000000004, exCxEn=0.0, protonEn=6.906187764054522E-5, loCxEn=0.0, vATPaseEn=1.0101E-4, pepCy=0.0035861620000000004, cMHCIEn=0.0, imCxEn=0.0, ovaEn=1.2002178202303153, NOXEn=0.0024620226619694444, oMHCIEn=2.8313638581125222E-5, protonCy=1.0E-4, lyEnzEn=1.208657032, pepMHCIEn=0.0, pepEn=0.0}, 9596={ovaCy=0.0035861620000000004, exCxEn=0.0, protonEn=6.951796013557646E-5, loCxEn=0.0, vATPaseEn=1.0101E-4, pepCy=0.0035861620000000004, cMHCIEn=0.0, imCxEn=0.0, ovaEn=1.2002125282782026, NOXEn=0.002462011806518203, oMHCIEn=2.8313513741769417E-5, protonCy=1.0E-4, lyEnzEn=1.208657032, pepMHCIEn=0.0, pepEn=0.0}, 9612={ovaCy=0.0035861620000000004, exCxEn=0.0, protonEn=6.995083496650688E-5, loCxEn=0.0, vATPaseEn=1.0101E-4, pepCy=0.0035861620000000004, cMHCIEn=0.0, imCxEn=0.0, ovaEn=1.2002071853575, NOXEn=0.002462000846514419, oMHCIEn=2.8313387700043336E-5, protonCy=1.0E-4, lyEnzEn=1.208657032, pepMHCIEn=0.0, pepEn=0.0}, 9629={ovaCy=0.0035861620000000004, exCxEn=0.0, protonEn=7.036168823162073E-5, loCxEn=0.0, vATPaseEn=1.0101E-4, pepCy=0.0035861620000000004, cMHCIEn=0.0, imCxEn=0.0, ovaEn=1.2002017939152794, NOXEn=0.0024619897869778053, oMHCIEn=2.831326051367442E-5, protonCy=1.0E-4, lyEnzEn=1.208657032, pepMHCIEn=0.0, pepEn=0.0}, 9646={ovaCy=0.0035861620000000004, exCxEn=0.0, protonEn=7.075161926543849E-5, loCxEn=0.0, vATPaseEn=1.0101E-4, pepCy=0.0035861620000000004, cMHCIEn=0.0, imCxEn=0.0, ovaEn=1.200196356293746, NOXEn=0.0024619786327129568, oMHCIEn=2.831313223791626E-5, protonCy=1.0E-4, lyEnzEn=1.208657032, pepMHCIEn=0.0, pepEn=0.0}, 9662={ovaCy=0.0035861620000000004, exCxEn=0.0, protonEn=7.112167905539229E-5, loCxEn=0.0, vATPaseEn=1.0101E-4, pepCy=0.0035861620000000004, cMHCIEn=0.0, imCxEn=0.0, ovaEn=1.2001908747243863, NOXEn=0.002461967388297352, oMHCIEn=2.8313002925410573E-5, protonCy=1.0E-4, lyEnzEn=1.208657032, pepMHCIEn=0.0, pepEn=0.0}, 9679={ovaCy=0.0035861620000000004, exCxEn=0.0, protonEn=7.147286348348401E-5, loCxEn=0.0, vATPaseEn=1.0101E-4, pepCy=0.0035861620000000004, cMHCIEn=0.0, imCxEn=0.0, ovaEn=1.2001853513372422, NOXEn=0.002461956058100374, oMHCIEn=2.831287262640592E-5, protonCy=1.0E-4, lyEnzEn=1.208657032, pepMHCIEn=0.0, pepEn=0.0}, 9696={ovaCy=0.0035861620000000004, exCxEn=0.0, protonEn=7.180614469403076E-5, loCxEn=0.0, vATPaseEn=1.0101E-4, pepCy=0.0035861620000000004, cMHCIEn=0.0, imCxEn=0.0, ovaEn=1.2001797881662881, NOXEn=0.0024619446462943416, oMHCIEn=2.8312741388884606E-5, protonCy=1.0E-4, lyEnzEn=1.208657032, pepMHCIEn=0.0, pepEn=0.0}, 9712={ovaCy=0.0035861620000000004, exCxEn=0.0, protonEn=7.212243978402803E-5, loCxEn=0.0, vATPaseEn=1.0101E-4, pepCy=0.0035861620000000004, cMHCIEn=0.0, imCxEn=0.0, ovaEn=1.2001741871519156, NOXEn=0.002461933156859605, oMHCIEn=2.8312609258621285E-5, protonCy=1.0E-4, lyEnzEn=1.208657032, pepMHCIEn=0.0, pepEn=0.0}, 9729={ovaCy=0.0035861620000000004, exCxEn=0.0, protonEn=7.242262421625274E-5, loCxEn=0.0, vATPaseEn=1.0101E-4, pepCy=0.0035861620000000004, cMHCIEn=0.0, imCxEn=0.0, ovaEn=1.200168550145461, NOXEn=0.002461921593593835, oMHCIEn=2.831247627928974E-5, protonCy=1.0E-4, lyEnzEn=1.208657032, pepMHCIEn=0.0, pepEn=0.0}, 9746={ovaCy=0.0035861620000000004, exCxEn=0.0, protonEn=7.270751646444556E-5, loCxEn=0.0, vATPaseEn=1.0101E-4, pepCy=0.0035861620000000004, cMHCIEn=0.0, imCxEn=0.0, ovaEn=1.2001628789119685, NOXEn=0.00246190996011769, oMHCIEn=2.831234249252812E-5, protonCy=1.0E-4, lyEnzEn=1.208657032, pepMHCIEn=0.0, pepEn=0.0}, 9762={ovaCy=0.0035861620000000004, exCxEn=0.0, protonEn=7.297789314866436E-5, loCxEn=0.0, vATPaseEn=1.0101E-4, pepCy=0.0035861620000000004, cMHCIEn=0.0, imCxEn=0.0, ovaEn=1.20015717513505, NOXEn=0.0024618982598847866, oMHCIEn=2.8312207938053504E-5, protonCy=1.0E-4, lyEnzEn=1.208657032, pepMHCIEn=0.0, pepEn=0.0}, 9779={ovaCy=0.0035861620000000004, exCxEn=0.0, protonEn=7.323449583843835E-5, loCxEn=0.0, vATPaseEn=1.0101E-4, pepCy=0.0035861620000000004, cMHCIEn=0.0, imCxEn=0.0, ovaEn=1.2001514404211762, NOXEn=0.002461886496190498, oMHCIEn=2.8312072653763227E-5, protonCy=1.0E-4, lyEnzEn=1.208657032, pepMHCIEn=0.0, pepEn=0.0}, 9796={ovaCy=0.0035861620000000004, exCxEn=0.0, protonEn=7.347802742473275E-5, loCxEn=0.0, vATPaseEn=1.0101E-4, pepCy=0.0035861620000000004, cMHCIEn=0.0, imCxEn=0.0, ovaEn=1.2001456762989169, NOXEn=0.0024618746721703994, oMHCIEn=2.8311936675716875E-5, protonCy=1.0E-4, lyEnzEn=1.208657032, pepMHCIEn=0.0, pepEn=0.0}, 9812={ovaCy=0.0035861620000000004, exCxEn=0.0, protonEn=7.370915195707294E-5, loCxEn=0.0, vATPaseEn=1.0101E-4, pepCy=0.0035861620000000004, cMHCIEn=0.0, imCxEn=0.0, ovaEn=1.2001398842177764, NOXEn=0.002461862790797879, oMHCIEn=2.8311800038108865E-5, protonCy=1.0E-4, lyEnzEn=1.208657032, pepMHCIEn=0.0, pepEn=0.0}, 9829={ovaCy=0.0035861620000000004, exCxEn=0.0, protonEn=7.392850112575703E-5, loCxEn=0.0, vATPaseEn=1.0101E-4, pepCy=0.0035861620000000004, cMHCIEn=0.0, imCxEn=0.0, ovaEn=1.2001340655599515, NOXEn=0.002461850854908255, oMHCIEn=2.8311662773545807E-5, protonCy=1.0E-4, lyEnzEn=1.208657032, pepMHCIEn=0.0, pepEn=0.0}, 9846={ovaCy=0.0035861620000000004, exCxEn=0.0, protonEn=7.413667462294611E-5, loCxEn=0.0, vATPaseEn=1.0101E-4, pepCy=0.0035861620000000004, cMHCIEn=0.0, imCxEn=0.0, ovaEn=1.2001282216408047, NOXEn=0.002461838867199748, oMHCIEn=2.8311524913057624E-5, protonCy=1.0E-4, lyEnzEn=1.208657032, pepMHCIEn=0.0, pepEn=0.0}, 9862={ovaCy=0.0035861620000000004, exCxEn=0.0, protonEn=7.433424155192908E-5, loCxEn=0.0, vATPaseEn=1.0101E-4, pepCy=0.0035861620000000004, cMHCIEn=0.0, imCxEn=0.0, ovaEn=1.2001223537157661, NOXEn=0.002461826830247637, oMHCIEn=2.831138648626045E-5, protonCy=1.0E-4, lyEnzEn=1.208657032, pepMHCIEn=0.0, pepEn=0.0}, 9879={ovaCy=0.0035861620000000004, exCxEn=0.0, protonEn=7.452174296667135E-5, loCxEn=0.0, vATPaseEn=1.0101E-4, pepCy=0.0035861620000000004, cMHCIEn=0.0, imCxEn=0.0, ovaEn=1.200116462980513, NOXEn=0.002461814746504633, oMHCIEn=2.831124752136081E-5, protonCy=1.0E-4, lyEnzEn=1.208657032, pepMHCIEn=0.0, pepEn=0.0}, 9896={ovaCy=0.0035861620000000004, exCxEn=0.0, protonEn=7.469969381578596E-5, loCxEn=0.0, vATPaseEn=1.0101E-4, pepCy=0.0035861620000000004, cMHCIEn=0.0, imCxEn=0.0, ovaEn=1.2001105505747074, NOXEn=0.0024618026183085384, oMHCIEn=2.8311108045243803E-5, protonCy=1.0E-4, lyEnzEn=1.208657032, pepMHCIEn=0.0, pepEn=0.0}, 9912={ovaCy=0.0035861620000000004, exCxEn=0.0, protonEn=7.486858101857699E-5, loCxEn=0.0, vATPaseEn=1.0101E-4, pepCy=0.0035861620000000004, cMHCIEn=0.0, imCxEn=0.0, ovaEn=1.2001046175798176, NOXEn=0.002461790447877783, oMHCIEn=2.831096808342172E-5, protonCy=1.0E-4, lyEnzEn=1.208657032, pepMHCIEn=0.0, pepEn=0.0}, 9929={ovaCy=0.0035861620000000004, exCxEn=0.0, protonEn=7.502886510275822E-5, loCxEn=0.0, vATPaseEn=1.0101E-4, pepCy=0.0035861620000000004, cMHCIEn=0.0, imCxEn=0.0, ovaEn=1.2000986650220484, NOXEn=0.0024617782373174356, oMHCIEn=2.831082766010316E-5, protonCy=1.0E-4, lyEnzEn=1.208657032, pepMHCIEn=0.0, pepEn=0.0}, 9946={ovaCy=0.0035861620000000004, exCxEn=0.0, protonEn=7.518098490582767E-5, loCxEn=0.0, vATPaseEn=1.0101E-4, pepCy=0.0035861620000000004, cMHCIEn=0.0, imCxEn=0.0, ovaEn=1.2000926938800844, NOXEn=0.0024617659886350834, oMHCIEn=2.8310686798375704E-5, protonCy=1.0E-4, lyEnzEn=1.208657032, pepMHCIEn=0.0, pepEn=0.0}, 9962={ovaCy=0.0035861620000000004, exCxEn=0.0, protonEn=7.532535684939689E-5, loCxEn=0.0, vATPaseEn=1.0101E-4, pepCy=0.0035861620000000004, cMHCIEn=0.0, imCxEn=0.0, ovaEn=1.2000867050846193, NOXEn=0.0024617537037398716, oMHCIEn=2.8310545520194797E-5, protonCy=1.0E-4, lyEnzEn=1.208657032, pepMHCIEn=0.0, pepEn=0.0}, 9979={ovaCy=0.0035861620000000004, exCxEn=0.0, protonEn=7.5462374044183E-5, loCxEn=0.0, vATPaseEn=1.0101E-4, pepCy=0.0035861620000000004, cMHCIEn=0.0, imCxEn=0.0, ovaEn=1.200080699518252, NOXEn=0.002461741384442286, oMHCIEn=2.8310403846381312E-5, protonCy=1.0E-4, lyEnzEn=1.208657032, pepMHCIEn=0.0, pepEn=0.0}, 9996={ovaCy=0.0035861620000000004, exCxEn=0.0, protonEn=7.559241130190897E-5, loCxEn=0.0, vATPaseEn=1.0101E-4, pepCy=0.0035861620000000004, cMHCIEn=0.0, imCxEn=0.0, ovaEn=1.2000746780223517, NOXEn=0.0024617290324682396, oMHCIEn=2.8310261796783506E-5, protonCy=1.0E-4, lyEnzEn=1.208657032, pepMHCIEn=0.0, pepEn=0.0}, 10012={ovaCy=0.0035861620000000004, exCxEn=0.0, protonEn=7.571582544629979E-5, loCxEn=0.0, vATPaseEn=1.0101E-4, pepCy=0.0035861620000000004, cMHCIEn=0.0, imCxEn=0.0, ovaEn=1.2000686413983763, NOXEn=0.0024617166494617735, oMHCIEn=2.8310119390308114E-5, protonCy=1.0E-4, lyEnzEn=1.208657032, pepMHCIEn=0.0, pepEn=0.0}, 10029={ovaCy=0.0035861620000000004, exCxEn=0.0, protonEn=7.5832956529079E-5, loCxEn=0.0, vATPaseEn=1.0101E-4, pepCy=0.0035861620000000004, cMHCIEn=0.0, imCxEn=0.0, ovaEn=1.2000625904102558, NOXEn=0.0024617042369899462, oMHCIEn=2.8309976644976544E-5, protonCy=1.0E-4, lyEnzEn=1.208657032, pepMHCIEn=0.0, pepEn=0.0}}</t>
  </si>
  <si>
    <t>{area=29514.57157318783, volume=405559.83409935015, maxRadius=60.0, position=1.0, maxAsym=2.0}</t>
  </si>
  <si>
    <t>{NOXEn=60.29510344234084, exCxEn=0.0, oMHCIEn=0.6933927429827558, loCxEn=0.0, vATPaseEn=2.4735375675479503, membraneMarker=0.0, cMHCIEn=0.0, imCxEn=0.0}</t>
  </si>
  <si>
    <t>{RabA=24488.02332744416}</t>
  </si>
  <si>
    <t>{ovaEn=402459.7613053689, protonEn=16.16302838525802, lyEnzEn=405255.81761569873, mvb=1.0}</t>
  </si>
  <si>
    <t>Endosome@4f7dc2c8</t>
  </si>
  <si>
    <t>immunity.Endosome@4f7dc2c8</t>
  </si>
  <si>
    <t>{9517={ovaCy=0.003458857, exCxEn=0.0, protonEn=0.001172267, loCxEn=0.0, vATPaseEn=0.0, pepCy=0.003458857, cMHCIEn=7.781E-6, imCxEn=0.0, ovaEn=0.059685798, NOXEn=0.0, oMHCIEn=0.0, protonCy=1.0E-4, lyEnzEn=0.895573748, pepMHCIEn=0.0, pepEn=0.0}, 9533={ovaCy=0.003458857, exCxEn=0.0, protonEn=0.0011302220705944647, loCxEn=0.0, vATPaseEn=0.0, pepCy=0.003458857, cMHCIEn=7.778318057869202E-6, imCxEn=0.0, ovaEn=0.05967259537543548, NOXEn=0.0, oMHCIEn=9.60768498563269E-10, protonCy=1.0E-4, lyEnzEn=0.895573748, pepMHCIEn=0.0, pepEn=0.0}, 9550={ovaCy=0.003458857, exCxEn=0.0, protonEn=0.0010898273172489218, loCxEn=0.0, vATPaseEn=0.0, pepCy=0.003458857, cMHCIEn=7.775779918662324E-6, imCxEn=0.0, ovaEn=0.05966009915211129, NOXEn=0.0, oMHCIEn=1.8698247921909364E-9, protonCy=1.0E-4, lyEnzEn=0.895573748, pepMHCIEn=0.0, pepEn=0.0}, 9567={ovaCy=0.003458857, exCxEn=0.0, protonEn=0.0010510164568936903, loCxEn=0.0, vATPaseEn=0.0, pepCy=0.003458857, cMHCIEn=7.773377161090316E-6, imCxEn=0.0, ovaEn=0.05964826811705662, NOXEn=0.0, oMHCIEn=2.7302173989118783E-9, protonCy=1.0E-4, lyEnzEn=0.895573748, pepMHCIEn=0.0, pepEn=0.0}, 9583={ovaCy=0.003458857, exCxEn=0.0, protonEn=0.0010137265932668204, loCxEn=0.0, vATPaseEn=0.0, pepCy=0.003458857, cMHCIEn=7.77110195630927E-6, imCxEn=0.0, ovaEn=0.05963706394012878, NOXEn=0.0, oMHCIEn=3.5447782144458298E-9, protonCy=1.0E-4, lyEnzEn=0.895573748, pepMHCIEn=0.0, pepEn=0.0}, 9600={ovaCy=0.003458857, exCxEn=0.0, protonEn=9.778989616578647E-4, loCxEn=0.0, vATPaseEn=0.0, pepCy=0.003458857, cMHCIEn=7.768947154361639E-6, imCxEn=0.0, ovaEn=0.059626451599332046, NOXEn=0.0, oMHCIEn=4.31609151810547E-9, protonCy=1.0E-4, lyEnzEn=0.895573748, pepMHCIEn=0.0, pepEn=0.0}, 9617={ovaCy=0.003458857, exCxEn=0.0, protonEn=9.434761657762228E-4, loCxEn=0.0, vATPaseEn=0.0, pepCy=0.003458857, cMHCIEn=7.766905903766872E-6, imCxEn=0.0, ovaEn=0.05961639752303345, NOXEn=0.0, oMHCIEn=5.0466321902321325E-9, protonCy=1.0E-4, lyEnzEn=0.895573748, pepMHCIEn=0.0, pepEn=0.0}, 9633={ovaCy=0.003458857, exCxEn=0.0, protonEn=9.104030562935763E-4, loCxEn=0.0, vATPaseEn=0.0, pepCy=0.003458857, cMHCIEn=7.764971749119254E-6, imCxEn=0.0, ovaEn=0.05960687006939635, NOXEn=0.0, oMHCIEn=5.7387306161940485E-9, protonCy=1.0E-4, lyEnzEn=0.895573748, pepMHCIEn=0.0, pepEn=0.0}, 9650={ovaCy=0.003458857, exCxEn=0.0, protonEn=8.786266673652481E-4, loCxEn=0.0, vATPaseEn=0.0, pepCy=0.003458857, cMHCIEn=7.76313861226728E-6, imCxEn=0.0, ovaEn=0.05959783943610279, NOXEn=0.0, oMHCIEn=6.394579737891554E-9, protonCy=1.0E-4, lyEnzEn=0.895573748, pepMHCIEn=0.0, pepEn=0.0}, 9667={ovaCy=0.003458857, exCxEn=0.0, protonEn=8.480962060126621E-4, loCxEn=0.0, vATPaseEn=0.0, pepCy=0.003458857, cMHCIEn=7.761400793546752E-6, imCxEn=0.0, ovaEn=0.05958927766589415, NOXEn=0.0, oMHCIEn=7.016234542953581E-9, protonCy=1.0E-4, lyEnzEn=0.895573748, pepMHCIEn=0.0, pepEn=0.0}, 9683={ovaCy=0.003458857, exCxEn=0.0, protonEn=8.187627243304105E-4, loCxEn=0.0, vATPaseEn=0.0, pepCy=0.003458857, cMHCIEn=7.759752892158563E-6, imCxEn=0.0, ovaEn=0.05958115826151699, NOXEn=0.0, oMHCIEn=7.605641488984563E-9, protonCy=1.0E-4, lyEnzEn=0.895573748, pepMHCIEn=0.0, pepEn=0.0}, 9700={ovaCy=0.003458857, exCxEn=0.0, protonEn=7.905795059586756E-4, loCxEn=0.0, vATPaseEn=0.0, pepCy=0.003458857, cMHCIEn=7.758189879967445E-6, imCxEn=0.0, ovaEn=0.05957345654457925, NOXEn=0.0, oMHCIEn=8.164611487477684E-9, protonCy=1.0E-4, lyEnzEn=0.895573748, pepMHCIEn=0.0, pepEn=0.0}, 9717={ovaCy=0.003458857, exCxEn=0.0, protonEn=7.63501468269477E-4, loCxEn=0.0, vATPaseEn=0.0, pepCy=0.003458857, cMHCIEn=7.756706984691022E-6, imCxEn=0.0, ovaEn=0.05956614908761962, NOXEn=0.0, oMHCIEn=8.694862675890557E-9, protonCy=1.0E-4, lyEnzEn=0.895573748, pepMHCIEn=0.0, pepEn=0.0}, 9733={ovaCy=0.003458857, exCxEn=0.0, protonEn=7.374851799425389E-4, loCxEn=0.0, vATPaseEn=0.0, pepCy=0.003458857, cMHCIEn=7.755299692505985E-6, imCxEn=0.0, ovaEn=0.0595592137269074, NOXEn=0.0, oMHCIEn=9.198019480150996E-9, protonCy=1.0E-4, lyEnzEn=0.895573748, pepMHCIEn=0.0, pepEn=0.0}, 9750={ovaCy=0.003458857, exCxEn=0.0, protonEn=7.124889991954248E-4, loCxEn=0.0, vATPaseEn=0.0, pepCy=0.003458857, cMHCIEn=7.753963764459762E-6, imCxEn=0.0, ovaEn=0.05955262964285664, NOXEn=0.0, oMHCIEn=9.675606686246331E-9, protonCy=1.0E-4, lyEnzEn=0.895573748, pepMHCIEn=0.0, pepEn=0.0}, 9767={ovaCy=0.003458857, exCxEn=0.0, protonEn=6.884729470187328E-4, loCxEn=0.0, vATPaseEn=0.0, pepCy=0.003458857, cMHCIEn=7.752695212150228E-6, imCxEn=0.0, ovaEn=0.0595463772418066, NOXEn=0.0, oMHCIEn=1.0129058348713189E-8, protonCy=1.0E-4, lyEnzEn=0.895573748, pepMHCIEn=0.0, pepEn=0.0}, 9783={ovaCy=0.003458857, exCxEn=0.0, protonEn=6.653985519593592E-4, loCxEn=0.0, vATPaseEn=0.0, pepCy=0.003458857, cMHCIEn=7.751490264734157E-6, imCxEn=0.0, ovaEn=0.059540437995495354, NOXEn=0.0, oMHCIEn=1.0559729854996944E-8, protonCy=1.0E-4, lyEnzEn=0.895573748, pepMHCIEn=0.0, pepEn=0.0}, 9800={ovaCy=0.003458857, exCxEn=0.0, protonEn=6.432289267645018E-4, loCxEn=0.0, vATPaseEn=0.0, pepCy=0.003458857, cMHCIEn=7.750345385491373E-6, imCxEn=0.0, ovaEn=0.05953479452162115, NOXEn=0.0, oMHCIEn=1.0968891863756004E-8, protonCy=1.0E-4, lyEnzEn=0.895573748, pepMHCIEn=0.0, pepEn=0.0}, 9817={ovaCy=0.003458857, exCxEn=0.0, protonEn=6.219285115718655E-4, loCxEn=0.0, vATPaseEn=0.0, pepCy=0.003458857, cMHCIEn=7.749257216339412E-6, imCxEn=0.0, ovaEn=0.05952943031374075, NOXEn=0.0, oMHCIEn=1.1357750578123958E-8, protonCy=1.0E-4, lyEnzEn=0.895573748, pepMHCIEn=0.0, pepEn=0.0}, 9833={ovaCy=0.003458857, exCxEn=0.0, protonEn=6.014631452072092E-4, loCxEn=0.0, vATPaseEn=0.0, pepCy=0.003458857, cMHCIEn=7.748222593267724E-6, imCxEn=0.0, ovaEn=0.05952432981639672, NOXEn=0.0, oMHCIEn=1.1727442105563857E-8, protonCy=1.0E-4, lyEnzEn=0.895573748, pepMHCIEn=0.0, pepEn=0.0}, 9850={ovaCy=0.003458857, exCxEn=0.0, protonEn=5.818001793525104E-4, loCxEn=0.0, vATPaseEn=0.0, pepCy=0.003458857, cMHCIEn=7.747238570053341E-6, imCxEn=0.0, ovaEn=0.059519478540758425, NOXEn=0.0, oMHCIEn=1.2079023817839855E-8, protonCy=1.0E-4, lyEnzEn=0.895573748, pepMHCIEn=0.0, pepEn=0.0}, 9867={ovaCy=0.003458857, exCxEn=0.0, protonEn=5.62908291342113E-4, loCxEn=0.0, vATPaseEn=0.0, pepCy=0.003458857, cMHCIEn=7.746302377122322E-6, imCxEn=0.0, ovaEn=0.05951486286450098, NOXEn=0.0, oMHCIEn=1.2413489400600142E-8, protonCy=1.0E-4, lyEnzEn=0.895573748, pepMHCIEn=0.0, pepEn=0.0}, 9883={ovaCy=0.003458857, exCxEn=0.0, protonEn=5.447573952171722E-4, loCxEn=0.0, vATPaseEn=0.0, pepCy=0.003458857, cMHCIEn=7.745411403639584E-6, imCxEn=0.0, ovaEn=0.05951046994446545, NOXEn=0.0, oMHCIEn=1.2731775377401155E-8, protonCy=1.0E-4, lyEnzEn=0.895573748, pepMHCIEn=0.0, pepEn=0.0}, 9900={ovaCy=0.003458857, exCxEn=0.0, protonEn=5.273184698187409E-4, loCxEn=0.0, vATPaseEn=0.0, pepCy=0.003458857, cMHCIEn=7.744563179885521E-6, imCxEn=0.0, ovaEn=0.05950628762798939, NOXEn=0.0, oMHCIEn=1.30347671736012E-8, protonCy=1.0E-4, lyEnzEn=0.895573748, pepMHCIEn=0.0, pepEn=0.0}, 9917={ovaCy=0.003458857, exCxEn=0.0, protonEn=5.105635742747396E-4, loCxEn=0.0, vATPaseEn=0.0, pepCy=0.003458857, cMHCIEn=7.743755358984805E-6, imCxEn=0.0, ovaEn=0.05950230436724069, NOXEn=0.0, oMHCIEn=1.3323306219601247E-8, protonCy=1.0E-4, lyEnzEn=0.895573748, pepMHCIEn=0.0, pepEn=0.0}, 9933={ovaCy=0.003458857, exCxEn=0.0, protonEn=4.944657572443206E-4, loCxEn=0.0, vATPaseEn=0.0, pepCy=0.003458857, cMHCIEn=7.742985699002472E-6, imCxEn=0.0, ovaEn=0.05949850913184866, NOXEn=0.0, oMHCIEn=1.3598196464829832E-8, protonCy=1.0E-4, lyEnzEn=0.895573748, pepMHCIEn=0.0, pepEn=0.0}, 9950={ovaCy=0.003458857, exCxEn=0.0, protonEn=4.789989593607409E-4, loCxEn=0.0, vATPaseEn=0.0, pepCy=0.003458857, cMHCIEn=7.742252045063514E-6, imCxEn=0.0, ovaEn=0.059494891321426206, NOXEn=0.0, oMHCIEn=1.3860210854004679E-8, protonCy=1.0E-4, lyEnzEn=0.895573748, pepMHCIEn=0.0, pepEn=0.0}, 9967={ovaCy=0.003458857, exCxEn=0.0, protonEn=4.641381756044048E-4, loCxEn=0.0, vATPaseEn=0.0, pepCy=0.003458857, cMHCIEn=7.741552369751716E-6, imCxEn=0.0, ovaEn=0.05949144096112196, NOXEn=0.0, oMHCIEn=1.4110076421659926E-8, protonCy=1.0E-4, lyEnzEn=0.895573748, pepMHCIEn=0.0, pepEn=0.0}, 9983={ovaCy=0.003458857, exCxEn=0.0, protonEn=4.498601343360448E-4, loCxEn=0.0, vATPaseEn=0.0, pepCy=0.003458857, cMHCIEn=7.740884937330299E-6, imCxEn=0.0, ovaEn=0.0594881494975083, NOXEn=0.0, oMHCIEn=1.4348413828248964E-8, protonCy=1.0E-4, lyEnzEn=0.895573748, pepMHCIEn=0.0, pepEn=0.0}, 10000={ovaCy=0.003458857, exCxEn=0.0, protonEn=4.3614192054217756E-4, loCxEn=0.0, vATPaseEn=0.0, pepCy=0.003458857, cMHCIEn=7.740247982432801E-6, imCxEn=0.0, ovaEn=0.05948500824036626, NOXEn=0.0, oMHCIEn=1.4575855530961575E-8, protonCy=1.0E-4, lyEnzEn=0.895573748, pepMHCIEn=0.0, pepEn=0.0}, 10017={ovaCy=0.003458857, exCxEn=0.0, protonEn=4.2296160731523783E-4, loCxEn=0.0, vATPaseEn=0.0, pepCy=0.003458857, cMHCIEn=7.73963986142094E-6, imCxEn=0.0, ovaEn=0.05948200909624149, NOXEn=0.0, oMHCIEn=1.4792990056644035E-8, protonCy=1.0E-4, lyEnzEn=0.895573748, pepMHCIEn=0.0, pepEn=0.0}, 10033={ovaCy=0.003458857, exCxEn=0.0, protonEn=4.10298101488179E-4, loCxEn=0.0, vATPaseEn=0.0, pepCy=0.003458857, cMHCIEn=7.739059017625644E-6, imCxEn=0.0, ovaEn=0.05947914439963913, NOXEn=0.0, oMHCIEn=1.50003747543009E-8, protonCy=1.0E-4, lyEnzEn=0.895573748, pepMHCIEn=0.0, pepEn=0.0}, 10050={ovaCy=0.003458857, exCxEn=0.0, protonEn=3.981311389124274E-4, loCxEn=0.0, vATPaseEn=0.0, pepCy=0.003458857, cMHCIEn=7.7385039826865E-6, imCxEn=0.0, ovaEn=0.05947640691923052, NOXEn=0.0, oMHCIEn=1.519853526480014E-8, protonCy=1.0E-4, lyEnzEn=0.895573748, pepMHCIEn=0.0, pepEn=0.0}, 10067={ovaCy=0.003458857, exCxEn=0.0, protonEn=3.864412498420856E-4, loCxEn=0.0, vATPaseEn=0.0, pepCy=0.003458857, cMHCIEn=7.737973371049204E-6, imCxEn=0.0, ovaEn=0.05947378983089192, NOXEn=0.0, oMHCIEn=1.5387967508589354E-8, protonCy=1.0E-4, lyEnzEn=0.895573748, pepMHCIEn=0.0, pepEn=0.0}, 10083={ovaCy=0.003458857, exCxEn=0.0, protonEn=3.7520972788006123E-4, loCxEn=0.0, vATPaseEn=0.0, pepCy=0.003458857, cMHCIEn=7.737465875156876E-6, imCxEn=0.0, ovaEn=0.059471286694119115, NOXEn=0.0, oMHCIEn=1.55691394196377E-8, protonCy=1.0E-4, lyEnzEn=0.895573748, pepMHCIEn=0.0, pepEn=0.0}, 10100={ovaCy=0.003458857, exCxEn=0.0, protonEn=3.6441860017883174E-4, loCxEn=0.0, vATPaseEn=0.0, pepCy=0.003458857, cMHCIEn=7.73698026094058E-6, imCxEn=0.0, ovaEn=0.05946889142990224, NOXEn=0.0, oMHCIEn=1.5742492570556064E-8, protonCy=1.0E-4, lyEnzEn=0.895573748, pepMHCIEn=0.0, pepEn=0.0}, 10117={ovaCy=0.003458857, exCxEn=0.0, protonEn=3.5405059862835724E-4, loCxEn=0.0, vATPaseEn=0.0, pepCy=0.003458857, cMHCIEn=7.736515363573907E-6, imCxEn=0.0, ovaEn=0.05946659829989015, NOXEn=0.0, oMHCIEn=1.5908443701744243E-8, protonCy=1.0E-4, lyEnzEn=0.895573748, pepMHCIEn=0.0, pepEn=0.0}, 10133={ovaCy=0.003458857, exCxEn=0.0, protonEn=3.4408913223786357E-4, loCxEn=0.0, vATPaseEn=0.0, pepCy=0.003458857, cMHCIEn=7.736070083471028E-6, imCxEn=0.0, ovaEn=0.059464401886745, NOXEn=0.0, oMHCIEn=1.6067386162250873E-8, protonCy=1.0E-4, lyEnzEn=0.895573748, pepMHCIEn=0.0, pepEn=0.0}, 10150={ovaCy=0.003458857, exCxEn=0.0, protonEn=3.345182605795729E-4, loCxEn=0.0, vATPaseEn=0.0, pepCy=0.003458857, cMHCIEn=7.735643382517692E-6, imCxEn=0.0, ovaEn=0.05946229707563581, NOXEn=0.0, oMHCIEn=1.6219691266165654E-8, protonCy=1.0E-4, lyEnzEn=0.895573748, pepMHCIEn=0.0, pepEn=0.0}, 10167={ovaCy=0.003458857, exCxEn=0.0, protonEn=3.2532267163771936E-4, loCxEn=0.0, vATPaseEn=0.0, pepCy=0.003458857, cMHCIEn=7.735234281236297E-6, imCxEn=0.0, ovaEn=0.0594602790403027, NOXEn=0.0, oMHCIEn=1.6365709310792342E-8, protonCy=1.0E-4, lyEnzEn=0.895573748, pepMHCIEn=0.0, pepEn=0.0}, 10183={ovaCy=0.003458857, exCxEn=0.0, protonEn=3.164876536640417E-4, loCxEn=0.0, vATPaseEn=0.0, pepCy=0.003458857, cMHCIEn=7.73484185467929E-6, imCxEn=0.0, ovaEn=0.059458343222898655, NOXEn=0.0, oMHCIEn=1.6505771055306155E-8, protonCy=1.0E-4, lyEnzEn=0.895573748, pepMHCIEn=0.0, pepEn=0.0}, 10200={ovaCy=0.003458857, exCxEn=0.0, protonEn=3.079990671437725E-4, loCxEn=0.0, vATPaseEn=0.0, pepCy=0.003458857, cMHCIEn=7.734465228351386E-6, imCxEn=0.0, ovaEn=0.059456485313971436, NOXEn=0.0, oMHCIEn=1.664018918884527E-8, protonCy=1.0E-4, lyEnzEn=0.895573748, pepMHCIEn=0.0, pepEn=0.0}, 10217={ovaCy=0.003458857, exCxEn=0.0, protonEn=2.998433219740315E-4, loCxEn=0.0, vATPaseEn=0.0, pepCy=0.003458857, cMHCIEn=7.734103575242493E-6, imCxEn=0.0, ovaEn=0.059454701237879506, NOXEn=0.0, oMHCIEn=1.6769259396336205E-8, protonCy=1.0E-4, lyEnzEn=0.895573748, pepMHCIEn=0.0, pepEn=0.0}, 10233={ovaCy=0.003458857, exCxEn=0.0, protonEn=2.9200735614297416E-4, loCxEn=0.0, vATPaseEn=0.0, pepCy=0.003458857, cMHCIEn=7.733756113135394E-6, imCxEn=0.0, ovaEn=0.05945298713955515, NOXEn=0.0, oMHCIEn=1.689326132515873E-8, protonCy=1.0E-4, lyEnzEn=0.895573748, pepMHCIEn=0.0, pepEn=0.0}, 10250={ovaCy=0.003458857, exCxEn=0.0, protonEn=2.844786354013131E-4, loCxEn=0.0, vATPaseEn=0.0, pepCy=0.003458857, cMHCIEn=7.733422105850871E-6, imCxEn=0.0, ovaEn=0.05945133939057207, NOXEn=0.0, oMHCIEn=1.701245813102373E-8, protonCy=1.0E-4, lyEnzEn=0.895573748, pepMHCIEn=0.0, pepEn=0.0}, 10267={ovaCy=0.003458857, exCxEn=0.0, protonEn=2.7724511429794905E-4, loCxEn=0.0, vATPaseEn=0.0, pepCy=0.003458857, cMHCIEn=7.733100857351154E-6, imCxEn=0.0, ovaEn=0.05944975456018817, NOXEn=0.0, oMHCIEn=1.7127098599510574E-8, protonCy=1.0E-4, lyEnzEn=0.895573748, pepMHCIEn=0.0, pepEn=0.0}, 10283={ovaCy=0.003458857, exCxEn=0.0, protonEn=2.7029521909094215E-4, loCxEn=0.0, vATPaseEn=0.0, pepCy=0.003458857, cMHCIEn=7.73279170994483E-6, imCxEn=0.0, ovaEn=0.05944822940649739, NOXEn=0.0, oMHCIEn=1.723741778763864E-8, protonCy=1.0E-4, lyEnzEn=0.895573748, pepMHCIEn=0.0, pepEn=0.0}, 10300={ovaCy=0.003458857, exCxEn=0.0, protonEn=2.63617834904473E-4, loCxEn=0.0, vATPaseEn=0.0, pepCy=0.003458857, cMHCIEn=7.732494043317654E-6, imCxEn=0.0, ovaEn=0.05944676087162767, NOXEn=0.0, oMHCIEn=1.7343637367039453E-8, protonCy=1.0E-4, lyEnzEn=0.895573748, pepMHCIEn=0.0, pepEn=0.0}, 10317={ovaCy=0.003458857, exCxEn=0.0, protonEn=2.572022830825167E-4, loCxEn=0.0, vATPaseEn=0.0, pepCy=0.003458857, cMHCIEn=7.732207271209297E-6, imCxEn=0.0, ovaEn=0.05944534606545043, NOXEn=0.0, oMHCIEn=1.744596682347853E-8, protonCy=1.0E-4, lyEnzEn=0.895573748, pepMHCIEn=0.0, pepEn=0.0}, 10333={ovaCy=0.003458857, exCxEn=0.0, protonEn=2.510382824451608E-4, loCxEn=0.0, vATPaseEn=0.0, pepCy=0.003458857, cMHCIEn=7.731930833871648E-6, imCxEn=0.0, ovaEn=0.059443982228731033, NOXEn=0.0, oMHCIEn=1.754460619461997E-8, protonCy=1.0E-4, lyEnzEn=0.895573748, pepMHCIEn=0.0, pepEn=0.0}, 10350={ovaCy=0.003458857, exCxEn=0.0, protonEn=2.45115968392032E-4, loCxEn=0.0, vATPaseEn=0.0, pepCy=0.003458857, cMHCIEn=7.731664205400052E-6, imCxEn=0.0, ovaEn=0.05944266676878554, NOXEn=0.0, oMHCIEn=1.763974338723762E-8, protonCy=1.0E-4, lyEnzEn=0.895573748, pepMHCIEn=0.0, pepEn=0.0}}</t>
  </si>
  <si>
    <t>Endosome@64d41962</t>
  </si>
  <si>
    <t>immunity.Endosome@64d41962</t>
  </si>
  <si>
    <t>{9480={ovaCy=0.003469377, exCxEn=0.0, protonEn=3.22537E-4, loCxEn=0.0, vATPaseEn=0.0, pepCy=0.003469377, cMHCIEn=3.9505E-5, imCxEn=0.0, ovaEn=0.0, NOXEn=0.0, oMHCIEn=0.0, protonCy=1.0E-4, lyEnzEn=0.329484627, pepMHCIEn=0.0, pepEn=0.0}, 9496={ovaCy=0.003469377, exCxEn=0.0, protonEn=3.138111017003605E-4, loCxEn=0.0, vATPaseEn=0.0, pepCy=0.003469377, cMHCIEn=3.950382391495815E-5, imCxEn=0.0, ovaEn=0.0, NOXEn=0.0, oMHCIEn=7.089209749692579E-10, protonCy=1.0E-4, lyEnzEn=0.329484627, pepMHCIEn=0.0, pepEn=0.0}, 9513={ovaCy=0.003469377, exCxEn=0.0, protonEn=3.0542745112341417E-4, loCxEn=0.0, vATPaseEn=0.0, pepCy=0.003469377, cMHCIEn=3.950269499388413E-5, imCxEn=0.0, ovaEn=0.0, NOXEn=0.0, oMHCIEn=1.3894045391879166E-9, protonCy=1.0E-4, lyEnzEn=0.329484627, pepMHCIEn=0.0, pepEn=0.0}, 9530={ovaCy=0.003469377, exCxEn=0.0, protonEn=2.9737285738179003E-4, loCxEn=0.0, vATPaseEn=0.0, pepCy=0.003469377, cMHCIEn=3.950161081881843E-5, imCxEn=0.0, ovaEn=0.0, NOXEn=0.0, oMHCIEn=2.042909101070945E-9, protonCy=1.0E-4, lyEnzEn=0.329484627, pepMHCIEn=0.0, pepEn=0.0}, 9546={ovaCy=0.003469377, exCxEn=0.0, protonEn=2.8963375611268556E-4, loCxEn=0.0, vATPaseEn=0.0, pepCy=0.003469377, cMHCIEn=3.950056893729371E-5, imCxEn=0.0, ovaEn=0.0, NOXEn=0.0, oMHCIEn=2.670913840723352E-9, protonCy=1.0E-4, lyEnzEn=0.329484627, pepMHCIEn=0.0, pepEn=0.0}, 9563={ovaCy=0.003469377, exCxEn=0.0, protonEn=2.8219813948951905E-4, loCxEn=0.0, vATPaseEn=0.0, pepCy=0.003469377, cMHCIEn=3.949956722459034E-5, imCxEn=0.0, ovaEn=0.0, NOXEn=0.0, oMHCIEn=3.2747002055091006E-9, protonCy=1.0E-4, lyEnzEn=0.329484627, pepMHCIEn=0.0, pepEn=0.0}, 9580={ovaCy=0.003469377, exCxEn=0.0, protonEn=2.7505407676884795E-4, loCxEn=0.0, vATPaseEn=0.0, pepCy=0.003469377, cMHCIEn=3.9498603599399074E-5, imCxEn=0.0, ovaEn=0.0, NOXEn=0.0, oMHCIEn=3.855523428978181E-9, protonCy=1.0E-4, lyEnzEn=0.329484627, pepMHCIEn=0.0, pepEn=0.0}, 9596={ovaCy=0.003469377, exCxEn=0.0, protonEn=2.681901336531474E-4, loCxEn=0.0, vATPaseEn=0.0, pepCy=0.003469377, cMHCIEn=3.949767610021718E-5, imCxEn=0.0, ovaEn=0.0, NOXEn=0.0, oMHCIEn=4.414566453792897E-9, protonCy=1.0E-4, lyEnzEn=0.329484627, pepMHCIEn=0.0, pepEn=0.0}, 9613={ovaCy=0.003469377, exCxEn=0.0, protonEn=2.6159531127047363E-4, loCxEn=0.0, vATPaseEn=0.0, pepCy=0.003469377, cMHCIEn=3.949678286935958E-5, imCxEn=0.0, ovaEn=0.0, NOXEn=0.0, oMHCIEn=4.952949582338178E-9, protonCy=1.0E-4, lyEnzEn=0.329484627, pepMHCIEn=0.0, pepEn=0.0}, 9630={ovaCy=0.003469377, exCxEn=0.0, protonEn=2.552590488258016E-4, loCxEn=0.0, vATPaseEn=0.0, pepCy=0.003469377, cMHCIEn=3.9495922151764996E-5, imCxEn=0.0, ovaEn=0.0, NOXEn=0.0, oMHCIEn=5.471731200187281E-9, protonCy=1.0E-4, lyEnzEn=0.329484627, pepMHCIEn=0.0, pepEn=0.0}, 9646={ovaCy=0.003469377, exCxEn=0.0, protonEn=2.4917123410461754E-4, loCxEn=0.0, vATPaseEn=0.0, pepCy=0.003469377, cMHCIEn=3.9495092298925895E-5, imCxEn=0.0, ovaEn=0.0, NOXEn=0.0, oMHCIEn=5.971905402338756E-9, protonCy=1.0E-4, lyEnzEn=0.329484627, pepMHCIEn=0.0, pepEn=0.0}, 9663={ovaCy=0.003469377, exCxEn=0.0, protonEn=2.4332208387654964E-4, loCxEn=0.0, vATPaseEn=0.0, pepCy=0.003469377, cMHCIEn=3.9494291732046715E-5, imCxEn=0.0, ovaEn=0.0, NOXEn=0.0, oMHCIEn=6.45442423503918E-9, protonCy=1.0E-4, lyEnzEn=0.329484627, pepMHCIEn=0.0, pepEn=0.0}, 9680={ovaCy=0.003469377, exCxEn=0.0, protonEn=2.377023147999874E-4, loCxEn=0.0, vATPaseEn=0.0, pepCy=0.003469377, cMHCIEn=3.9493518988582574E-5, imCxEn=0.0, ovaEn=0.0, NOXEn=0.0, oMHCIEn=6.9201696069965595E-9, protonCy=1.0E-4, lyEnzEn=0.329484627, pepMHCIEn=0.0, pepEn=0.0}, 9696={ovaCy=0.003469377, exCxEn=0.0, protonEn=2.32302922338659E-4, loCxEn=0.0, vATPaseEn=0.0, pepCy=0.003469377, cMHCIEn=3.9492772663306506E-5, imCxEn=0.0, ovaEn=0.0, NOXEn=0.0, oMHCIEn=7.369988856059773E-9, protonCy=1.0E-4, lyEnzEn=0.329484627, pepMHCIEn=0.0, pepEn=0.0}, 9713={ovaCy=0.003469377, exCxEn=0.0, protonEn=2.2711524280687471E-4, loCxEn=0.0, vATPaseEn=0.0, pepCy=0.003469377, cMHCIEn=3.949205142471242E-5, imCxEn=0.0, ovaEn=0.0, NOXEn=0.0, oMHCIEn=7.80468485006404E-9, protonCy=1.0E-4, lyEnzEn=0.329484627, pepMHCIEn=0.0, pepEn=0.0}, 9730={ovaCy=0.003469377, exCxEn=0.0, protonEn=2.2213097706728953E-4, loCxEn=0.0, vATPaseEn=0.0, pepCy=0.003469377, cMHCIEn=3.949135401883364E-5, imCxEn=0.0, ovaEn=0.0, NOXEn=0.0, oMHCIEn=8.225013684061548E-9, protonCy=1.0E-4, lyEnzEn=0.329484627, pepMHCIEn=0.0, pepEn=0.0}, 9746={ovaCy=0.003469377, exCxEn=0.0, protonEn=2.1734214152454795E-4, loCxEn=0.0, vATPaseEn=0.0, pepCy=0.003469377, cMHCIEn=3.949067925529963E-5, imCxEn=0.0, ovaEn=0.0, NOXEn=0.0, oMHCIEn=8.631693095831869E-9, protonCy=1.0E-4, lyEnzEn=0.329484627, pepMHCIEn=0.0, pepEn=0.0}, 9763={ovaCy=0.003469377, exCxEn=0.0, protonEn=2.1274108686868275E-4, loCxEn=0.0, vATPaseEn=0.0, pepCy=0.003469377, cMHCIEn=3.9490026014053335E-5, imCxEn=0.0, ovaEn=0.0, NOXEn=0.0, oMHCIEn=9.025398410334526E-9, protonCy=1.0E-4, lyEnzEn=0.329484627, pepMHCIEn=0.0, pepEn=0.0}, 9780={ovaCy=0.003469377, exCxEn=0.0, protonEn=2.0832043363653937E-4, loCxEn=0.0, vATPaseEn=0.0, pepCy=0.003469377, cMHCIEn=3.9489393225701344E-5, imCxEn=0.0, ovaEn=0.0, NOXEn=0.0, oMHCIEn=9.406774399511297E-9, protonCy=1.0E-4, lyEnzEn=0.329484627, pepMHCIEn=0.0, pepEn=0.0}, 9796={ovaCy=0.003469377, exCxEn=0.0, protonEn=2.0407311935208774E-4, loCxEn=0.0, vATPaseEn=0.0, pepCy=0.003469377, cMHCIEn=3.9488779885843736E-5, imCxEn=0.0, ovaEn=0.0, NOXEn=0.0, oMHCIEn=9.776426633281104E-9, protonCy=1.0E-4, lyEnzEn=0.329484627, pepMHCIEn=0.0, pepEn=0.0}, 9813={ovaCy=0.003469377, exCxEn=0.0, protonEn=1.9999230890077743E-4, loCxEn=0.0, vATPaseEn=0.0, pepCy=0.003469377, cMHCIEn=3.948818502938827E-5, imCxEn=0.0, ovaEn=0.0, NOXEn=0.0, oMHCIEn=1.0134936979579198E-8, protonCy=1.0E-4, lyEnzEn=0.329484627, pepMHCIEn=0.0, pepEn=0.0}, 9830={ovaCy=0.003469377, exCxEn=0.0, protonEn=1.9607148048953211E-4, loCxEn=0.0, vATPaseEn=0.0, pepCy=0.003469377, cMHCIEn=3.948760775475888E-5, imCxEn=0.0, ovaEn=0.0, NOXEn=0.0, oMHCIEn=1.0482848996704498E-8, protonCy=1.0E-4, lyEnzEn=0.329484627, pepMHCIEn=0.0, pepEn=0.0}, 9846={ovaCy=0.003469377, exCxEn=0.0, protonEn=1.9230438699680924E-4, loCxEn=0.0, vATPaseEn=0.0, pepCy=0.003469377, cMHCIEn=3.948704721276024E-5, imCxEn=0.0, ovaEn=0.0, NOXEn=0.0, oMHCIEn=1.0820674653040305E-8, protonCy=1.0E-4, lyEnzEn=0.329484627, pepMHCIEn=0.0, pepEn=0.0}, 9863={ovaCy=0.003469377, exCxEn=0.0, protonEn=1.8868503345829276E-4, loCxEn=0.0, vATPaseEn=0.0, pepCy=0.003469377, cMHCIEn=3.9486502600001034E-5, imCxEn=0.0, ovaEn=0.0, NOXEn=0.0, oMHCIEn=1.1148898296041954E-8, protonCy=1.0E-4, lyEnzEn=0.329484627, pepMHCIEn=0.0, pepEn=0.0}, 9880={ovaCy=0.003469377, exCxEn=0.0, protonEn=1.8520765706439343E-4, loCxEn=0.0, vATPaseEn=0.0, pepCy=0.003469377, cMHCIEn=3.9485973154401984E-5, imCxEn=0.0, ovaEn=0.0, NOXEn=0.0, oMHCIEn=1.1467979361069157E-8, protonCy=1.0E-4, lyEnzEn=0.329484627, pepMHCIEn=0.0, pepEn=0.0}, 9896={ovaCy=0.003469377, exCxEn=0.0, protonEn=1.8186669523852033E-4, loCxEn=0.0, vATPaseEn=0.0, pepCy=0.003469377, cMHCIEn=3.948545815126077E-5, imCxEn=0.0, ovaEn=0.0, NOXEn=0.0, oMHCIEn=1.1778354738100017E-8, protonCy=1.0E-4, lyEnzEn=0.329484627, pepMHCIEn=0.0, pepEn=0.0}, 9913={ovaCy=0.003469377, exCxEn=0.0, protonEn=1.7865679264544659E-4, loCxEn=0.0, vATPaseEn=0.0, pepCy=0.003469377, cMHCIEn=3.9484956897498146E-5, imCxEn=0.0, ovaEn=0.0, NOXEn=0.0, oMHCIEn=1.208044225585786E-8, protonCy=1.0E-4, lyEnzEn=0.329484627, pepMHCIEn=0.0, pepEn=0.0}, 9930={ovaCy=0.003469377, exCxEn=0.0, protonEn=1.7557277834530165E-4, loCxEn=0.0, vATPaseEn=0.0, pepCy=0.003469377, cMHCIEn=3.9484468727298766E-5, imCxEn=0.0, ovaEn=0.0, NOXEn=0.0, oMHCIEn=1.2374643309026207E-8, protonCy=1.0E-4, lyEnzEn=0.329484627, pepMHCIEn=0.0, pepEn=0.0}, 9946={ovaCy=0.003469377, exCxEn=0.0, protonEn=1.7260964790398074E-4, loCxEn=0.0, vATPaseEn=0.0, pepCy=0.003469377, cMHCIEn=3.948399299752063E-5, imCxEn=0.0, ovaEn=0.0, NOXEn=0.0, oMHCIEn=1.2661345627728073E-8, protonCy=1.0E-4, lyEnzEn=0.329484627, pepMHCIEn=0.0, pepEn=0.0}, 9963={ovaCy=0.003469377, exCxEn=0.0, protonEn=1.6976258637134108E-4, loCxEn=0.0, vATPaseEn=0.0, pepCy=0.003469377, cMHCIEn=3.948352909539607E-5, imCxEn=0.0, ovaEn=0.0, NOXEn=0.0, oMHCIEn=1.2940918628305482E-8, protonCy=1.0E-4, lyEnzEn=0.329484627, pepMHCIEn=0.0, pepEn=0.0}, 9980={ovaCy=0.003469377, exCxEn=0.0, protonEn=1.6702710573010134E-4, loCxEn=0.0, vATPaseEn=0.0, pepCy=0.003469377, cMHCIEn=3.948307648208887E-5, imCxEn=0.0, ovaEn=0.0, NOXEn=0.0, oMHCIEn=1.3213687121252328E-8, protonCy=1.0E-4, lyEnzEn=0.329484627, pepMHCIEn=0.0, pepEn=0.0}, 9996={ovaCy=0.003469377, exCxEn=0.0, protonEn=1.6439886487722697E-4, loCxEn=0.0, vATPaseEn=0.0, pepCy=0.003469377, cMHCIEn=3.948263463681022E-5, imCxEn=0.0, ovaEn=0.0, NOXEn=0.0, oMHCIEn=1.3479965042371554E-8, protonCy=1.0E-4, lyEnzEn=0.329484627, pepMHCIEn=0.0, pepEn=0.0}, 10013={ovaCy=0.003469377, exCxEn=0.0, protonEn=1.6187370934051597E-4, loCxEn=0.0, vATPaseEn=0.0, pepCy=0.003469377, cMHCIEn=3.948220306976577E-5, imCxEn=0.0, ovaEn=0.0, NOXEn=0.0, oMHCIEn=1.3740047637131108E-8, protonCy=1.0E-4, lyEnzEn=0.329484627, pepMHCIEn=0.0, pepEn=0.0}, 10030={ovaCy=0.003469377, exCxEn=0.0, protonEn=1.5944761182123423E-4, loCxEn=0.0, vATPaseEn=0.0, pepCy=0.003469377, cMHCIEn=3.948178130589924E-5, imCxEn=0.0, ovaEn=0.0, NOXEn=0.0, oMHCIEn=1.399422127212611E-8, protonCy=1.0E-4, lyEnzEn=0.329484627, pepMHCIEn=0.0, pepEn=0.0}, 10046={ovaCy=0.003469377, exCxEn=0.0, protonEn=1.5711666140062018E-4, loCxEn=0.0, vATPaseEn=0.0, pepCy=0.003469377, cMHCIEn=3.948136888223886E-5, imCxEn=0.0, ovaEn=0.0, NOXEn=0.0, oMHCIEn=1.4242765036051795E-8, protonCy=1.0E-4, lyEnzEn=0.329484627, pepMHCIEn=0.0, pepEn=0.0}, 10063={ovaCy=0.003469377, exCxEn=0.0, protonEn=1.5487711401993655E-4, loCxEn=0.0, vATPaseEn=0.0, pepCy=0.003469377, cMHCIEn=3.9480965362694075E-5, imCxEn=0.0, ovaEn=0.0, NOXEn=0.0, oMHCIEn=1.4485941807644551E-8, protonCy=1.0E-4, lyEnzEn=0.329484627, pepMHCIEn=0.0, pepEn=0.0}, 10080={ovaCy=0.003469377, exCxEn=0.0, protonEn=1.5272536083470731E-4, loCxEn=0.0, vATPaseEn=0.0, pepCy=0.003469377, cMHCIEn=3.9480570329541286E-5, imCxEn=0.0, ovaEn=0.0, NOXEn=0.0, oMHCIEn=1.4724003394203377E-8, protonCy=1.0E-4, lyEnzEn=0.329484627, pepMHCIEn=0.0, pepEn=0.0}, 10096={ovaCy=0.003469377, exCxEn=0.0, protonEn=1.506579738019088E-4, loCxEn=0.0, vATPaseEn=0.0, pepCy=0.003469377, cMHCIEn=3.948018339751578E-5, imCxEn=0.0, ovaEn=0.0, NOXEn=0.0, oMHCIEn=1.4957182025901683E-8, protonCy=1.0E-4, lyEnzEn=0.329484627, pepMHCIEn=0.0, pepEn=0.0}, 10113={ovaCy=0.003469377, exCxEn=0.0, protonEn=1.4867164992117538E-4, loCxEn=0.0, vATPaseEn=0.0, pepCy=0.003469377, cMHCIEn=3.9479804197793135E-5, imCxEn=0.0, ovaEn=0.0, NOXEn=0.0, oMHCIEn=1.518570002303865E-8, protonCy=1.0E-4, lyEnzEn=0.329484627, pepMHCIEn=0.0, pepEn=0.0}, 10130={ovaCy=0.003469377, exCxEn=0.0, protonEn=1.4676320850187845E-4, loCxEn=0.0, vATPaseEn=0.0, pepCy=0.003469377, cMHCIEn=3.9479432377724986E-5, imCxEn=0.0, ovaEn=0.0, NOXEn=0.0, oMHCIEn=1.5409769954912052E-8, protonCy=1.0E-4, lyEnzEn=0.329484627, pepMHCIEn=0.0, pepEn=0.0}, 10146={ovaCy=0.003469377, exCxEn=0.0, protonEn=1.449295948840927E-4, loCxEn=0.0, vATPaseEn=0.0, pepCy=0.003469377, cMHCIEn=3.947906760218441E-5, imCxEn=0.0, ovaEn=0.0, NOXEn=0.0, oMHCIEn=1.562959382770524E-8, protonCy=1.0E-4, lyEnzEn=0.329484627, pepMHCIEn=0.0, pepEn=0.0}, 10163={ovaCy=0.003469377, exCxEn=0.0, protonEn=1.43167878560223E-4, loCxEn=0.0, vATPaseEn=0.0, pepCy=0.003469377, cMHCIEn=3.947870955317518E-5, imCxEn=0.0, ovaEn=0.0, NOXEn=0.0, oMHCIEn=1.5845363320392787E-8, protonCy=1.0E-4, lyEnzEn=0.329484627, pepMHCIEn=0.0, pepEn=0.0}, 10180={ovaCy=0.003469377, exCxEn=0.0, protonEn=1.4147524112039992E-4, loCxEn=0.0, vATPaseEn=0.0, pepCy=0.003469377, cMHCIEn=3.947835792739388E-5, imCxEn=0.0, ovaEn=0.0, NOXEn=0.0, oMHCIEn=1.605726125441377E-8, protonCy=1.0E-4, lyEnzEn=0.329484627, pepMHCIEn=0.0, pepEn=0.0}, 10196={ovaCy=0.003469377, exCxEn=0.0, protonEn=1.3984897359606714E-4, loCxEn=0.0, vATPaseEn=0.0, pepCy=0.003469377, cMHCIEn=3.9478012435731587E-5, imCxEn=0.0, ovaEn=0.0, NOXEn=0.0, oMHCIEn=1.6265461894313613E-8, protonCy=1.0E-4, lyEnzEn=0.329484627, pepMHCIEn=0.0, pepEn=0.0}, 10213={ovaCy=0.003469377, exCxEn=0.0, protonEn=1.3828647509634822E-4, loCxEn=0.0, vATPaseEn=0.0, pepCy=0.003469377, cMHCIEn=3.947767280418129E-5, imCxEn=0.0, ovaEn=0.0, NOXEn=0.0, oMHCIEn=1.6470130399920226E-8, protonCy=1.0E-4, lyEnzEn=0.329484627, pepMHCIEn=0.0, pepEn=0.0}, 10230={ovaCy=0.003469377, exCxEn=0.0, protonEn=1.3678524550919313E-4, loCxEn=0.0, vATPaseEn=0.0, pepCy=0.003469377, cMHCIEn=3.94773387717347E-5, imCxEn=0.0, ovaEn=0.0, NOXEn=0.0, oMHCIEn=1.6671424095012553E-8, protonCy=1.0E-4, lyEnzEn=0.329484627, pepMHCIEn=0.0, pepEn=0.0}, 10246={ovaCy=0.003469377, exCxEn=0.0, protonEn=1.3534287962666073E-4, loCxEn=0.0, vATPaseEn=0.0, pepCy=0.003469377, cMHCIEn=3.947701008900541E-5, imCxEn=0.0, ovaEn=0.0, NOXEn=0.0, oMHCIEn=1.6869493297652227E-8, protonCy=1.0E-4, lyEnzEn=0.329484627, pepMHCIEn=0.0, pepEn=0.0}, 10263={ovaCy=0.003469377, exCxEn=0.0, protonEn=1.3395706597784402E-4, loCxEn=0.0, vATPaseEn=0.0, pepCy=0.003469377, cMHCIEn=3.947668651836452E-5, imCxEn=0.0, ovaEn=0.0, NOXEn=0.0, oMHCIEn=1.7064481238243343E-8, protonCy=1.0E-4, lyEnzEn=0.329484627, pepMHCIEn=0.0, pepEn=0.0}, 10280={ovaCy=0.003469377, exCxEn=0.0, protonEn=1.3262559145812928E-4, loCxEn=0.0, vATPaseEn=0.0, pepCy=0.003469377, cMHCIEn=3.947636783509296E-5, imCxEn=0.0, ovaEn=0.0, NOXEn=0.0, oMHCIEn=1.725652336443702E-8, protonCy=1.0E-4, lyEnzEn=0.329484627, pepMHCIEn=0.0, pepEn=0.0}, 10296={ovaCy=0.003469377, exCxEn=0.0, protonEn=1.3134632552344103E-4, loCxEn=0.0, vATPaseEn=0.0, pepCy=0.003469377, cMHCIEn=3.947605382414145E-5, imCxEn=0.0, ovaEn=0.0, NOXEn=0.0, oMHCIEn=1.744574929508265E-8, protonCy=1.0E-4, lyEnzEn=0.329484627, pepMHCIEn=0.0, pepEn=0.0}, 10313={ovaCy=0.003469377, exCxEn=0.0, protonEn=1.3011721934270035E-4, loCxEn=0.0, vATPaseEn=0.0, pepCy=0.003469377, cMHCIEn=3.947574428010761E-5, imCxEn=0.0, ovaEn=0.0, NOXEn=0.0, oMHCIEn=1.7632282833989896E-8, protonCy=1.0E-4, lyEnzEn=0.329484627, pepMHCIEn=0.0, pepEn=0.0}}</t>
  </si>
  <si>
    <t>{area=22556.635252774722, volume=167019.23519593562}</t>
  </si>
  <si>
    <t>Endosome@3a5a97e1</t>
  </si>
  <si>
    <t>immunity.Endosome@3a5a97e1</t>
  </si>
  <si>
    <t>{9911={ovaCy=0.003326091, exCxEn=0.0, protonEn=9.07379E-4, loCxEn=0.0, vATPaseEn=0.0, pepCy=0.003326091, cMHCIEn=0.0, imCxEn=0.0, ovaEn=0.405604711, NOXEn=0.003170889, oMHCIEn=0.0, protonCy=1.0E-4, lyEnzEn=1.865170029, pepMHCIEn=0.0, pepEn=0.0}, 9927={ovaCy=0.003326091, exCxEn=0.0, protonEn=8.619788499153619E-4, loCxEn=0.0, vATPaseEn=0.0, pepCy=0.003326091, cMHCIEn=0.0, imCxEn=0.0, ovaEn=0.4054788590337767, NOXEn=0.003169905129239866, oMHCIEn=0.0, protonCy=1.0E-4, lyEnzEn=1.865170029, pepMHCIEn=0.0, pepEn=0.0}, 9944={ovaCy=0.003326091, exCxEn=0.0, protonEn=8.190511932882925E-4, loCxEn=0.0, vATPaseEn=0.0, pepCy=0.003326091, cMHCIEn=0.0, imCxEn=0.0, ovaEn=0.40536236138667975, NOXEn=0.0031689943875800983, oMHCIEn=0.0, protonCy=1.0E-4, lyEnzEn=1.865170029, pepMHCIEn=0.0, pepEn=0.0}, 9961={ovaCy=0.003326091, exCxEn=0.0, protonEn=7.784570873770782E-4, loCxEn=0.0, vATPaseEn=0.0, pepCy=0.003326091, cMHCIEn=0.0, imCxEn=0.0, ovaEn=0.4052544586727147, NOXEn=0.0031681508383818195, oMHCIEn=0.0, protonCy=1.0E-4, lyEnzEn=1.865170029, pepMHCIEn=0.0, pepEn=0.0}, 9977={ovaCy=0.003326091, exCxEn=0.0, protonEn=7.40070805270905E-4, loCxEn=0.0, vATPaseEn=0.0, pepCy=0.003326091, cMHCIEn=0.0, imCxEn=0.0, ovaEn=0.4051544841684066, NOXEn=0.0031673692694123433, oMHCIEn=0.0, protonCy=1.0E-4, lyEnzEn=1.865170029, pepMHCIEn=0.0, pepEn=0.0}, 9994={ovaCy=0.003326091, exCxEn=0.0, protonEn=7.037718336197555E-4, loCxEn=0.0, vATPaseEn=0.0, pepCy=0.003326091, cMHCIEn=0.0, imCxEn=0.0, ovaEn=0.4050618154837959, NOXEn=0.0031666448150243455, oMHCIEn=0.0, protonCy=1.0E-4, lyEnzEn=1.865170029, pepMHCIEn=0.0, pepEn=0.0}, 10011={ovaCy=0.003326091, exCxEn=0.0, protonEn=6.694462611862463E-4, loCxEn=0.0, vATPaseEn=0.0, pepCy=0.003326091, cMHCIEn=0.0, imCxEn=0.0, ovaEn=0.4049758798502967, NOXEn=0.003165972997494666, oMHCIEn=0.0, protonCy=1.0E-4, lyEnzEn=1.865170029, pepMHCIEn=0.0, pepEn=0.0}, 10027={ovaCy=0.003326091, exCxEn=0.0, protonEn=6.369865828550109E-4, loCxEn=0.0, vATPaseEn=0.0, pepCy=0.003326091, cMHCIEn=0.0, imCxEn=0.0, ovaEn=0.4048961519934405, NOXEn=0.0031653497103940904, oMHCIEn=0.0, protonCy=1.0E-4, lyEnzEn=1.865170029, pepMHCIEn=0.0, pepEn=0.0}, 10044={ovaCy=0.003326091, exCxEn=0.0, protonEn=6.06291247784153E-4, loCxEn=0.0, vATPaseEn=0.0, pepCy=0.003326091, cMHCIEn=0.0, imCxEn=0.0, ovaEn=0.40482214889699664, NOXEn=0.0031647711776549084, oMHCIEn=0.0, protonCy=1.0E-4, lyEnzEn=1.865170029, pepMHCIEn=0.0, pepEn=0.0}, 10061={ovaCy=0.003326091, exCxEn=0.0, protonEn=5.772642369914491E-4, loCxEn=0.0, vATPaseEn=0.0, pepCy=0.003326091, cMHCIEn=0.0, imCxEn=0.0, ovaEn=0.40475342613814796, NOXEn=0.003164233924920477, oMHCIEn=0.0, protonCy=1.0E-4, lyEnzEn=1.865170029, pepMHCIEn=0.0, pepEn=0.0}, 10077={ovaCy=0.003326091, exCxEn=0.0, protonEn=5.498146204292576E-4, loCxEn=0.0, vATPaseEn=0.0, pepCy=0.003326091, cMHCIEn=0.0, imCxEn=0.0, ovaEn=0.40468957368800507, NOXEn=0.0031637347467149725, oMHCIEn=0.0, protonCy=1.0E-4, lyEnzEn=1.865170029, pepMHCIEn=0.0, pepEn=0.0}, 10094={ovaCy=0.003326091, exCxEn=0.0, protonEn=5.2385651705819E-4, loCxEn=0.0, vATPaseEn=0.0, pepCy=0.003326091, cMHCIEn=0.0, imCxEn=0.0, ovaEn=0.40463021457309645, NOXEn=0.0031632706959793455, oMHCIEn=0.0, protonCy=1.0E-4, lyEnzEn=1.865170029, pepMHCIEn=0.0, pepEn=0.0}, 10111={ovaCy=0.003326091, exCxEn=0.0, protonEn=4.993087301208795E-4, loCxEn=0.0, vATPaseEn=0.0, pepCy=0.003326091, cMHCIEn=0.0, imCxEn=0.0, ovaEn=0.40457500177907424, NOXEn=0.0031628390598654734, oMHCIEn=0.0, protonCy=1.0E-4, lyEnzEn=1.865170029, pepMHCIEn=0.0, pepEn=0.0}, 10127={ovaCy=0.003326091, exCxEn=0.0, protonEn=4.760944661075788E-4, loCxEn=0.0, vATPaseEn=0.0, pepCy=0.003326091, cMHCIEn=0.0, imCxEn=0.0, ovaEn=0.40452361561357003, NOXEn=0.0031624373391198044, oMHCIEn=0.0, protonCy=1.0E-4, lyEnzEn=1.865170029, pepMHCIEn=0.0, pepEn=0.0}, 10144={ovaCy=0.003326091, exCxEn=0.0, protonEn=4.5414108301748354E-4, loCxEn=0.0, vATPaseEn=0.0, pepCy=0.003326091, cMHCIEn=0.0, imCxEn=0.0, ovaEn=0.4044757613797097, NOXEn=0.0031620632298956365, oMHCIEn=0.0, protonCy=1.0E-4, lyEnzEn=1.865170029, pepMHCIEn=0.0, pepEn=0.0}, 10161={ovaCy=0.003326091, exCxEn=0.0, protonEn=4.3338023419386653E-4, loCxEn=0.0, vATPaseEn=0.0, pepCy=0.003326091, cMHCIEn=0.0, imCxEn=0.0, ovaEn=0.4044311705921629, NOXEn=0.0031617146332598013, oMHCIEn=0.0, protonCy=1.0E-4, lyEnzEn=1.865170029, pepMHCIEn=0.0, pepEn=0.0}, 10177={ovaCy=0.003326091, exCxEn=0.0, protonEn=4.1374731266950824E-4, loCxEn=0.0, vATPaseEn=0.0, pepCy=0.003326091, cMHCIEn=0.0, imCxEn=0.0, ovaEn=0.40438959617154613, NOXEn=0.003161389617624036, oMHCIEn=0.0, protonCy=1.0E-4, lyEnzEn=1.865170029, pepMHCIEn=0.0, pepEn=0.0}, 10194={ovaCy=0.003326091, exCxEn=0.0, protonEn=3.9518099824653076E-4, loCxEn=0.0, vATPaseEn=0.0, pepCy=0.003326091, cMHCIEn=0.0, imCxEn=0.0, ovaEn=0.40435080914754806, NOXEn=0.0031610863929710602, oMHCIEn=0.0, protonCy=1.0E-4, lyEnzEn=1.865170029, pepMHCIEn=0.0, pepEn=0.0}, 10211={ovaCy=0.003326091, exCxEn=0.0, protonEn=3.776230330730599E-4, loCxEn=0.0, vATPaseEn=0.0, pepCy=0.003326091, cMHCIEn=0.0, imCxEn=0.0, ovaEn=0.4043145953573231, NOXEn=0.0031608032850436664, oMHCIEn=0.0, protonCy=1.0E-4, lyEnzEn=1.865170029, pepMHCIEn=0.0, pepEn=0.0}, 10227={ovaCy=0.003326091, exCxEn=0.0, protonEn=3.6101804427918205E-4, loCxEn=0.0, vATPaseEn=0.0, pepCy=0.003326091, cMHCIEn=0.0, imCxEn=0.0, ovaEn=0.4042807543937232, NOXEn=0.003160538727122325, oMHCIEn=0.0, protonCy=1.0E-4, lyEnzEn=1.865170029, pepMHCIEn=0.0, pepEn=0.0}, 10244={ovaCy=0.003326091, exCxEn=0.0, protonEn=3.4531447734992553E-4, loCxEn=0.0, vATPaseEn=0.0, pepCy=0.003326091, cMHCIEn=0.0, imCxEn=0.0, ovaEn=0.40424910943827136, NOXEn=0.0031602913368962587, oMHCIEn=0.0, protonCy=1.0E-4, lyEnzEn=1.865170029, pepMHCIEn=0.0, pepEn=0.0}, 10261={ovaCy=0.003326091, exCxEn=0.0, protonEn=3.3046372311410925E-4, loCxEn=0.0, vATPaseEn=0.0, pepCy=0.003326091, cMHCIEn=0.0, imCxEn=0.0, ovaEn=0.40421949876806185, NOXEn=0.0031600598500670786, oMHCIEn=0.0, protonCy=1.0E-4, lyEnzEn=1.865170029, pepMHCIEn=0.0, pepEn=0.0}, 10277={ovaCy=0.003326091, exCxEn=0.0, protonEn=3.164194804788467E-4, loCxEn=0.0, vATPaseEn=0.0, pepCy=0.003326091, cMHCIEn=0.0, imCxEn=0.0, ovaEn=0.4041917702498708, NOXEn=0.0031598430773054865, oMHCIEn=0.0, protonCy=1.0E-4, lyEnzEn=1.865170029, pepMHCIEn=0.0, pepEn=0.0}, 10294={ovaCy=0.003326091, exCxEn=0.0, protonEn=3.031377611160271E-4, loCxEn=0.0, vATPaseEn=0.0, pepCy=0.003326091, cMHCIEn=0.0, imCxEn=0.0, ovaEn=0.4041657817057242, NOXEn=0.003159639907109171, oMHCIEn=0.0, protonCy=1.0E-4, lyEnzEn=1.865170029, pepMHCIEn=0.0, pepEn=0.0}, 10311={ovaCy=0.003326091, exCxEn=0.0, protonEn=2.9057706369674106E-4, loCxEn=0.0, vATPaseEn=0.0, pepCy=0.003326091, cMHCIEn=0.0, imCxEn=0.0, ovaEn=0.404141402902978, NOXEn=0.003159449321360622, oMHCIEn=0.0, protonCy=1.0E-4, lyEnzEn=1.865170029, pepMHCIEn=0.0, pepEn=0.0}, 10327={ovaCy=0.003326091, exCxEn=0.0, protonEn=2.786982816656987E-4, loCxEn=0.0, vATPaseEn=0.0, pepCy=0.003326091, cMHCIEn=0.0, imCxEn=0.0, ovaEn=0.40411851506663854, NOXEn=0.0031592703915146055, oMHCIEn=0.0, protonCy=1.0E-4, lyEnzEn=1.865170029, pepMHCIEn=0.0, pepEn=0.0}, 10344={ovaCy=0.003326091, exCxEn=0.0, protonEn=2.6746436618026593E-4, loCxEn=0.0, vATPaseEn=0.0, pepCy=0.003326091, cMHCIEn=0.0, imCxEn=0.0, ovaEn=0.40409700797940284, NOXEn=0.003159102255927201, oMHCIEn=0.0, protonCy=1.0E-4, lyEnzEn=1.865170029, pepMHCIEn=0.0, pepEn=0.0}, 10361={ovaCy=0.003326091, exCxEn=0.0, protonEn=2.568403031733776E-4, loCxEn=0.0, vATPaseEn=0.0, pepCy=0.003326091, cMHCIEn=0.0, imCxEn=0.0, ovaEn=0.40407678005074615, NOXEn=0.003158944120395905, oMHCIEn=0.0, protonCy=1.0E-4, lyEnzEn=1.865170029, pepMHCIEn=0.0, pepEn=0.0}, 10377={ovaCy=0.003326091, exCxEn=0.0, protonEn=2.4679296783071094E-4, loCxEn=0.0, vATPaseEn=0.0, pepCy=0.003326091, cMHCIEn=0.0, imCxEn=0.0, ovaEn=0.4040577373493654, NOXEn=0.0031587952505955767, oMHCIEn=0.0, protonCy=1.0E-4, lyEnzEn=1.865170029, pepMHCIEn=0.0, pepEn=0.0}, 10394={ovaCy=0.003326091, exCxEn=0.0, protonEn=2.3729104585137122E-4, loCxEn=0.0, vATPaseEn=0.0, pepCy=0.003326091, cMHCIEn=0.0, imCxEn=0.0, ovaEn=0.40403979339770424, NOXEn=0.003158654970472108, oMHCIEn=0.0, protonCy=1.0E-4, lyEnzEn=1.865170029, pepMHCIEn=0.0, pepEn=0.0}, 10411={ovaCy=0.003326091, exCxEn=0.0, protonEn=2.2830490166572264E-4, loCxEn=0.0, vATPaseEn=0.0, pepCy=0.003326091, cMHCIEn=0.0, imCxEn=0.0, ovaEn=0.4040228681907928, NOXEn=0.0031585226545720133, oMHCIEn=0.0, protonCy=1.0E-4, lyEnzEn=1.865170029, pepMHCIEn=0.0, pepEn=0.0}, 10427={ovaCy=0.003326091, exCxEn=0.0, protonEn=2.198065270381019E-4, loCxEn=0.0, vATPaseEn=0.0, pepCy=0.003326091, cMHCIEn=0.0, imCxEn=0.0, ovaEn=0.4040068879562907, NOXEn=0.0031583977261665347, oMHCIEn=0.0, protonCy=1.0E-4, lyEnzEn=1.865170029, pepMHCIEn=0.0, pepEn=0.0}, 10444={ovaCy=0.003326091, exCxEn=0.0, protonEn=2.1176944093629727E-4, loCxEn=0.0, vATPaseEn=0.0, pepCy=0.003326091, cMHCIEn=0.0, imCxEn=0.0, ovaEn=0.40399178457611373, NOXEn=0.00315827965273009, oMHCIEn=0.0, protonCy=1.0E-4, lyEnzEn=1.865170029, pepMHCIEn=0.0, pepEn=0.0}, 10461={ovaCy=0.003326091, exCxEn=0.0, protonEn=2.041685967017875E-4, loCxEn=0.0, vATPaseEn=0.0, pepCy=0.003326091, cMHCIEn=0.0, imCxEn=0.0, ovaEn=0.40397749509773456, NOXEn=0.0031581679421197844, oMHCIEn=0.0, protonCy=1.0E-4, lyEnzEn=1.865170029, pepMHCIEn=0.0, pepEn=0.0}, 10477={ovaCy=0.003326091, exCxEn=0.0, protonEn=1.9698032209962253E-4, loCxEn=0.0, vATPaseEn=0.0, pepCy=0.003326091, cMHCIEn=0.0, imCxEn=0.0, ovaEn=0.40396396148852165, NOXEn=0.003158062140654912, oMHCIEn=0.0, protonCy=1.0E-4, lyEnzEn=1.865170029, pepMHCIEn=0.0, pepEn=0.0}, 10494={ovaCy=0.003326091, exCxEn=0.0, protonEn=1.9018219149261132E-4, loCxEn=0.0, vATPaseEn=0.0, pepCy=0.003326091, cMHCIEn=0.0, imCxEn=0.0, ovaEn=0.4039511297727638, NOXEn=0.003157961826370476, oMHCIEn=0.0, protonCy=1.0E-4, lyEnzEn=1.865170029, pepMHCIEn=0.0, pepEn=0.0}, 10511={ovaCy=0.003326091, exCxEn=0.0, protonEn=1.8375302379204382E-4, loCxEn=0.0, vATPaseEn=0.0, pepCy=0.003326091, cMHCIEn=0.0, imCxEn=0.0, ovaEn=0.4039389502617433, NOXEn=0.0031578666108158415, oMHCIEn=0.0, protonCy=1.0E-4, lyEnzEn=1.865170029, pepMHCIEn=0.0, pepEn=0.0}, 10527={ovaCy=0.003326091, exCxEn=0.0, protonEn=1.7767280721728412E-4, loCxEn=0.0, vATPaseEn=0.0, pepCy=0.003326091, cMHCIEn=0.0, imCxEn=0.0, ovaEn=0.4039273771670984, NOXEn=0.003157776136032116, oMHCIEn=0.0, protonCy=1.0E-4, lyEnzEn=1.865170029, pepMHCIEn=0.0, pepEn=0.0}, 10544={ovaCy=0.003326091, exCxEn=0.0, protonEn=1.7192257612190303E-4, loCxEn=0.0, vATPaseEn=0.0, pepCy=0.003326091, cMHCIEn=0.0, imCxEn=0.0, ovaEn=0.4039163678185514, NOXEn=0.0031576900684366018, oMHCIEn=0.0, protonCy=1.0E-4, lyEnzEn=1.865170029, pepMHCIEn=0.0, pepEn=0.0}, 10561={ovaCy=0.003326091, exCxEn=0.0, protonEn=1.6648442718732772E-4, loCxEn=0.0, vATPaseEn=0.0, pepCy=0.003326091, cMHCIEn=0.0, imCxEn=0.0, ovaEn=0.40390588296889157, NOXEn=0.003157608101207052, oMHCIEn=0.0, protonCy=1.0E-4, lyEnzEn=1.865170029, pepMHCIEn=0.0, pepEn=0.0}, 10577={ovaCy=0.003326091, exCxEn=0.0, protonEn=1.6134142793074223E-4, loCxEn=0.0, vATPaseEn=0.0, pepCy=0.003326091, cMHCIEn=0.0, imCxEn=0.0, ovaEn=0.4038958862866376, NOXEn=0.003157529950315467, oMHCIEn=0.0, protonCy=1.0E-4, lyEnzEn=1.865170029, pepMHCIEn=0.0, pepEn=0.0}, 10594={ovaCy=0.003326091, exCxEn=0.0, protonEn=1.5647753689228738E-4, loCxEn=0.0, vATPaseEn=0.0, pepCy=0.003326091, cMHCIEn=0.0, imCxEn=0.0, ovaEn=0.4038863439323191, NOXEn=0.0031574553512156, oMHCIEn=0.0, protonCy=1.0E-4, lyEnzEn=1.865170029, pepMHCIEn=0.0, pepEn=0.0}, 10611={ovaCy=0.003326091, exCxEn=0.0, protonEn=1.5187761850184048E-4, loCxEn=0.0, vATPaseEn=0.0, pepCy=0.003326091, cMHCIEn=0.0, imCxEn=0.0, ovaEn=0.4038772248061697, NOXEn=0.003157384060779339, oMHCIEn=0.0, protonCy=1.0E-4, lyEnzEn=1.865170029, pepMHCIEn=0.0, pepEn=0.0}, 10627={ovaCy=0.003326091, exCxEn=0.0, protonEn=1.4752734581417078E-4, loCxEn=0.0, vATPaseEn=0.0, pepCy=0.003326091, cMHCIEn=0.0, imCxEn=0.0, ovaEn=0.40386850001249364, NOXEn=0.0031573158531092984, oMHCIEn=0.0, protonCy=1.0E-4, lyEnzEn=1.865170029, pepMHCIEn=0.0, pepEn=0.0}, 10644={ovaCy=0.003326091, exCxEn=0.0, protonEn=1.4341315149217487E-4, loCxEn=0.0, vATPaseEn=0.0, pepCy=0.003326091, cMHCIEn=0.0, imCxEn=0.0, ovaEn=0.4038601426521919, NOXEn=0.003157250517916853, oMHCIEn=0.0, protonCy=1.0E-4, lyEnzEn=1.865170029, pepMHCIEn=0.0, pepEn=0.0}, 10661={ovaCy=0.003326091, exCxEn=0.0, protonEn=1.395222382241905E-4, loCxEn=0.0, vATPaseEn=0.0, pepCy=0.003326091, cMHCIEn=0.0, imCxEn=0.0, ovaEn=0.40385212799602654, NOXEn=0.0031571878618766635, oMHCIEn=0.0, protonCy=1.0E-4, lyEnzEn=1.865170029, pepMHCIEn=0.0, pepEn=0.0}, 10677={ovaCy=0.003326091, exCxEn=0.0, protonEn=1.3584248411881546E-4, loCxEn=0.0, vATPaseEn=0.0, pepCy=0.003326091, cMHCIEn=0.0, imCxEn=0.0, ovaEn=0.40384443299277256, NOXEn=0.0031571277047815626, oMHCIEn=0.0, protonCy=1.0E-4, lyEnzEn=1.865170029, pepMHCIEn=0.0, pepEn=0.0}, 10694={ovaCy=0.003326091, exCxEn=0.0, protonEn=1.323624170006831E-4, loCxEn=0.0, vATPaseEn=0.0, pepCy=0.003326091, cMHCIEn=0.0, imCxEn=0.0, ovaEn=0.40383703620504163, NOXEn=0.0031570698790408473, oMHCIEn=0.0, protonCy=1.0E-4, lyEnzEn=1.865170029, pepMHCIEn=0.0, pepEn=0.0}, 10711={ovaCy=0.003326091, exCxEn=0.0, protonEn=1.290712132294851E-4, loCxEn=0.0, vATPaseEn=0.0, pepCy=0.003326091, cMHCIEn=0.0, imCxEn=0.0, ovaEn=0.40382991788865535, NOXEn=0.003157014230300792, oMHCIEn=0.0, protonCy=1.0E-4, lyEnzEn=1.865170029, pepMHCIEn=0.0, pepEn=0.0}, 10727={ovaCy=0.003326091, exCxEn=0.0, protonEn=1.2595861704062312E-4, loCxEn=0.0, vATPaseEn=0.0, pepCy=0.003326091, cMHCIEn=0.0, imCxEn=0.0, ovaEn=0.4038230596013772, NOXEn=0.00315696061438584, oMHCIEn=0.0, protonCy=1.0E-4, lyEnzEn=1.865170029, pepMHCIEn=0.0, pepEn=0.0}, 10744={ovaCy=0.003326091, exCxEn=0.0, protonEn=1.230149276445575E-4, loCxEn=0.0, vATPaseEn=0.0, pepCy=0.003326091, cMHCIEn=0.0, imCxEn=0.0, ovaEn=0.4038164442022992, NOXEn=0.003156908897293809, oMHCIEn=0.0, protonCy=1.0E-4, lyEnzEn=1.865170029, pepMHCIEn=0.0, pepEn=0.0}}</t>
  </si>
  <si>
    <t>Endosome@56634ba6</t>
  </si>
  <si>
    <t>immunity.Endosome@56634ba6</t>
  </si>
  <si>
    <t>{9194={ovaCy=0.003586361, exCxEn=0.0, protonEn=0.001534109, loCxEn=0.0, vATPaseEn=0.0, pepCy=0.003586361, cMHCIEn=3.393E-6, imCxEn=0.0, ovaEn=0.03185559699999999, NOXEn=0.0, oMHCIEn=0.0, protonCy=1.0E-4, lyEnzEn=0.696427903, pepMHCIEn=0.0, pepEn=0.0}, 9210={ovaCy=0.003586361, exCxEn=0.0, protonEn=0.0014778757802903907, loCxEn=0.0, vATPaseEn=0.0, pepCy=0.003586361, cMHCIEn=3.3914999938950435E-6, imCxEn=0.0, ovaEn=0.03184739868661968, NOXEn=0.0, oMHCIEn=6.267882117421228E-10, protonCy=1.0E-4, lyEnzEn=0.696427903, pepMHCIEn=0.0, pepEn=0.0}, 9227={ovaCy=0.003586361, exCxEn=0.0, protonEn=0.0014238496681651853, loCxEn=0.0, vATPaseEn=0.0, pepCy=0.003586361, cMHCIEn=3.390082330441998E-6, imCxEn=0.0, ovaEn=0.03183964901839746, NOXEn=0.0, oMHCIEn=1.219019817505233E-9, protonCy=1.0E-4, lyEnzEn=0.696427903, pepMHCIEn=0.0, pepEn=0.0}, 9244={ovaCy=0.003586361, exCxEn=0.0, protonEn=0.0013719418171357818, loCxEn=0.0, vATPaseEn=0.0, pepCy=0.003586361, cMHCIEn=3.388742128258185E-6, imCxEn=0.0, ovaEn=0.03183232154742554, NOXEn=0.0, oMHCIEn=1.7787591831914825E-9, protonCy=1.0E-4, lyEnzEn=0.696427903, pepMHCIEn=0.0, pepEn=0.0}, 9260={ovaCy=0.003586361, exCxEn=0.0, protonEn=0.001322068302738897, loCxEn=0.0, vATPaseEn=0.0, pepCy=0.003586361, cMHCIEn=3.3874748734312037E-6, imCxEn=0.0, ovaEn=0.0318253918006411, NOXEn=0.0, oMHCIEn=2.307913548906525E-9, protonCy=1.0E-4, lyEnzEn=0.696427903, pepMHCIEn=0.0, pepEn=0.0}, 9277={ovaCy=0.003586361, exCxEn=0.0, protonEn=0.0012741504513910733, loCxEn=0.0, vATPaseEn=0.0, pepCy=0.003586361, cMHCIEn=3.386276431107702E-6, imCxEn=0.0, ovaEn=0.03181883734511584, NOXEn=0.0, oMHCIEn=2.808228394302694E-9, protonCy=1.0E-4, lyEnzEn=0.696427903, pepMHCIEn=0.0, pepEn=0.0}, 9294={ovaCy=0.003586361, exCxEn=0.0, protonEn=0.001228111499173088, loCxEn=0.0, vATPaseEn=0.0, pepCy=0.003586361, cMHCIEn=3.3851428451455367E-6, imCxEn=0.0, ovaEn=0.03181263670619962, NOXEn=0.0, oMHCIEn=3.2813725558403284E-9, protonCy=1.0E-4, lyEnzEn=0.696427903, pepMHCIEn=0.0, pepEn=0.0}, 9310={ovaCy=0.003586361, exCxEn=0.0, protonEn=0.001183877697987684, loCxEn=0.0, vATPaseEn=0.0, pepCy=0.003586361, cMHCIEn=3.3840703907690325E-6, imCxEn=0.0, ovaEn=0.03180676965454974, NOXEn=0.0, oMHCIEn=3.728916143572375E-9, protonCy=1.0E-4, lyEnzEn=0.696427903, pepMHCIEn=0.0, pepEn=0.0}, 9327={ovaCy=0.003586361, exCxEn=0.0, protonEn=0.0011413781975509571, loCxEn=0.0, vATPaseEn=0.0, pepCy=0.003586361, cMHCIEn=3.3830555609142666E-6, imCxEn=0.0, ovaEn=0.03180121713400773, NOXEn=0.0, oMHCIEn=4.152336513874618E-9, protonCy=1.0E-4, lyEnzEn=0.696427903, pepMHCIEn=0.0, pepEn=0.0}, 9344={ovaCy=0.003586361, exCxEn=0.0, protonEn=0.0011005450781086707, loCxEn=0.0, vATPaseEn=0.0, pepCy=0.003586361, cMHCIEn=3.3820950706962906E-6, imCxEn=0.0, ovaEn=0.03179596128516303, NOXEn=0.0, oMHCIEn=4.553016312034201E-9, protonCy=1.0E-4, lyEnzEn=0.696427903, pepMHCIEn=0.0, pepEn=0.0}, 9360={ovaCy=0.003586361, exCxEn=0.0, protonEn=0.0010613128569588054, loCxEn=0.0, vATPaseEn=0.0, pepCy=0.003586361, cMHCIEn=3.3811858057806065E-6, imCxEn=0.0, ovaEn=0.03179098517044467, NOXEn=0.0, oMHCIEn=4.93226581977066E-9, protonCy=1.0E-4, lyEnzEn=0.696427903, pepMHCIEn=0.0, pepEn=0.0}, 9377={ovaCy=0.003586361, exCxEn=0.0, protonEn=0.0010236190945348892, loCxEn=0.0, vATPaseEn=0.0, pepCy=0.003586361, cMHCIEn=3.380324873737634E-6, imCxEn=0.0, ovaEn=0.03178627304951061, NOXEn=0.0, oMHCIEn=5.291300933004053E-9, protonCy=1.0E-4, lyEnzEn=0.696427903, pepMHCIEn=0.0, pepEn=0.0}, 9394={ovaCy=0.003586361, exCxEn=0.0, protonEn=9.87403431819804E-4, loCxEn=0.0, vATPaseEn=0.0, pepCy=0.003586361, cMHCIEn=3.3795095215713645E-6, imCxEn=0.0, ovaEn=0.03178180993690811, NOXEn=0.0, oMHCIEn=5.631278518779681E-9, protonCy=1.0E-4, lyEnzEn=0.696427903, pepMHCIEn=0.0, pepEn=0.0}, 9410={ovaCy=0.003586361, exCxEn=0.0, protonEn=9.526078184321726E-4, loCxEn=0.0, vATPaseEn=0.0, pepCy=0.003586361, cMHCIEn=3.3787371548139223E-6, imCxEn=0.0, ovaEn=0.03177758170457299, NOXEn=0.0, oMHCIEn=5.9532882380833926E-9, protonCy=1.0E-4, lyEnzEn=0.696427903, pepMHCIEn=0.0, pepEn=0.0}, 9427={ovaCy=0.003586361, exCxEn=0.0, protonEn=9.19176544739872E-4, loCxEn=0.0, vATPaseEn=0.0, pepCy=0.003586361, cMHCIEn=3.378005333274087E-6, imCxEn=0.0, ovaEn=0.03177357505972563, NOXEn=0.0, oMHCIEn=6.258354442990173E-9, protonCy=1.0E-4, lyEnzEn=0.696427903, pepMHCIEn=0.0, pepEn=0.0}, 9444={ovaCy=0.003586361, exCxEn=0.0, protonEn=8.870561538099429E-4, loCxEn=0.0, vATPaseEn=0.0, pepCy=0.003586361, cMHCIEn=3.3773117651629806E-6, imCxEn=0.0, ovaEn=0.03176977751321385, NOXEn=0.0, oMHCIEn=6.547438679113397E-9, protonCy=1.0E-4, lyEnzEn=0.696427903, pepMHCIEn=0.0, pepEn=0.0}, 9460={ovaCy=0.003586361, exCxEn=0.0, protonEn=8.561951865381905E-4, loCxEn=0.0, vATPaseEn=0.0, pepCy=0.003586361, cMHCIEn=3.376654282700247E-6, imCxEn=0.0, ovaEn=0.03176617724863741, NOXEn=0.0, oMHCIEn=6.821450139627954E-9, protonCy=1.0E-4, lyEnzEn=0.696427903, pepMHCIEn=0.0, pepEn=0.0}, 9477={ovaCy=0.003586361, exCxEn=0.0, protonEn=8.265443119964236E-4, loCxEn=0.0, vATPaseEn=0.0, pepCy=0.003586361, cMHCIEn=3.376030854701475E-6, imCxEn=0.0, ovaEn=0.03176276318985362, NOXEn=0.0, oMHCIEn=7.0812402679991006E-9, protonCy=1.0E-4, lyEnzEn=0.696427903, pepMHCIEn=0.0, pepEn=0.0}, 9494={ovaCy=0.003586361, exCxEn=0.0, protonEn=7.980559380854553E-4, loCxEn=0.0, vATPaseEn=0.0, pepCy=0.003586361, cMHCIEn=3.3754395498529005E-6, imCxEn=0.0, ovaEn=0.0317595248035744, NOXEn=0.0, oMHCIEn=7.32761845751867E-9, protonCy=1.0E-4, lyEnzEn=0.696427903, pepMHCIEn=0.0, pepEn=0.0}, 9510={ovaCy=0.003586361, exCxEn=0.0, protonEn=7.706844181893951E-4, loCxEn=0.0, vATPaseEn=0.0, pepCy=0.003586361, cMHCIEn=3.3748785560869346E-6, imCxEn=0.0, ovaEn=0.03175645220355074, NOXEn=0.0, oMHCIEn=7.561343772661283E-9, protonCy=1.0E-4, lyEnzEn=0.696427903, pepMHCIEn=0.0, pepEn=0.0}, 9527={ovaCy=0.003586361, exCxEn=0.0, protonEn=7.443860941995569E-4, loCxEn=0.0, vATPaseEn=0.0, pepCy=0.003586361, cMHCIEn=3.374346184110701E-6, imCxEn=0.0, ovaEn=0.03175353616971364, NOXEn=0.0, oMHCIEn=7.783123459279582E-9, protonCy=1.0E-4, lyEnzEn=0.696427903, pepMHCIEn=0.0, pepEn=0.0}, 9544={ovaCy=0.003586361, exCxEn=0.0, protonEn=7.191190765598421E-4, loCxEn=0.0, vATPaseEn=0.0, pepCy=0.003586361, cMHCIEn=3.3738408462229403E-6, imCxEn=0.0, ovaEn=0.03175076803445596, NOXEn=0.0, oMHCIEn=7.99362201537352E-9, protonCy=1.0E-4, lyEnzEn=0.696427903, pepMHCIEn=0.0, pepEn=0.0}, 9560={ovaCy=0.003586361, exCxEn=0.0, protonEn=6.948431146136313E-4, loCxEn=0.0, vATPaseEn=0.0, pepCy=0.003586361, cMHCIEn=3.373361045846164E-6, imCxEn=0.0, ovaEn=0.03174813962597797, NOXEn=0.0, oMHCIEn=8.193465624559496E-9, protonCy=1.0E-4, lyEnzEn=0.696427903, pepMHCIEn=0.0, pepEn=0.0}, 9577={ovaCy=0.003586361, exCxEn=0.0, protonEn=6.715193732194616E-4, loCxEn=0.0, vATPaseEn=0.0, pepCy=0.003586361, cMHCIEn=3.372905367292514E-6, imCxEn=0.0, ovaEn=0.03174564321067712, NOXEn=0.0, oMHCIEn=8.383246254030186E-9, protonCy=1.0E-4, lyEnzEn=0.696427903, pepMHCIEn=0.0, pepEn=0.0}, 9594={ovaCy=0.003586361, exCxEn=0.0, protonEn=6.491104713857209E-4, loCxEn=0.0, vATPaseEn=0.0, pepCy=0.003586361, cMHCIEn=3.3724724648763208E-6, imCxEn=0.0, ovaEn=0.031743271438209576, NOXEn=0.0, oMHCIEn=8.563526690407042E-9, protonCy=1.0E-4, lyEnzEn=0.696427903, pepMHCIEn=0.0, pepEn=0.0}, 9610={ovaCy=0.003586361, exCxEn=0.0, protonEn=6.275803372534242E-4, loCxEn=0.0, vATPaseEn=0.0, pepCy=0.003586361, cMHCIEn=3.3720610524845715E-6, imCxEn=0.0, ovaEn=0.03174101728467919, NOXEn=0.0, oMHCIEn=8.734844918213857E-9, protonCy=1.0E-4, lyEnzEn=0.696427903, pepMHCIEn=0.0, pepEn=0.0}, 9627={ovaCy=0.003586361, exCxEn=0.0, protonEn=6.068940846137783E-4, loCxEn=0.0, vATPaseEn=0.0, pepCy=0.003586361, cMHCIEn=3.3716698930936782E-6, imCxEn=0.0, ovaEn=0.0317388739960459, NOXEn=0.0, oMHCIEn=8.897718575433705E-9, protonCy=1.0E-4, lyEnzEn=0.696427903, pepMHCIEn=0.0, pepEn=0.0}, 9644={ovaCy=0.003586361, exCxEn=0.0, protonEn=5.870184386197322E-4, loCxEn=0.0, vATPaseEn=0.0, pepCy=0.003586361, cMHCIEn=3.3712978441875543E-6, imCxEn=0.0, ovaEn=0.03173683533045462, NOXEn=0.0, oMHCIEn=9.052625346340079E-9, protonCy=1.0E-4, lyEnzEn=0.696427903, pepMHCIEn=0.0, pepEn=0.0}, 9660={ovaCy=0.003586361, exCxEn=0.0, protonEn=5.679221877674159E-4, loCxEn=0.0, vATPaseEn=0.0, pepCy=0.003586361, cMHCIEn=3.370943906865029E-6, imCxEn=0.0, ovaEn=0.03173489582026585, NOXEn=0.0, oMHCIEn=9.199981763458832E-9, protonCy=1.0E-4, lyEnzEn=0.696427903, pepMHCIEn=0.0, pepEn=0.0}, 9677={ovaCy=0.003586361, exCxEn=0.0, protonEn=5.495746962776543E-4, loCxEn=0.0, vATPaseEn=0.0, pepCy=0.003586361, cMHCIEn=3.3706070742201735E-6, imCxEn=0.0, ovaEn=0.03173304996168496, NOXEn=0.0, oMHCIEn=9.340208513126157E-9, protonCy=1.0E-4, lyEnzEn=0.696427903, pepMHCIEn=0.0, pepEn=0.0}, 9694={ovaCy=0.003586361, exCxEn=0.0, protonEn=5.319466202825528E-4, loCxEn=0.0, vATPaseEn=0.0, pepCy=0.003586361, cMHCIEn=3.3702864064847893E-6, imCxEn=0.0, ovaEn=0.0317312926159319, NOXEn=0.0, oMHCIEn=9.473698022336953E-9, protonCy=1.0E-4, lyEnzEn=0.696427903, pepMHCIEn=0.0, pepEn=0.0}, 9710={ovaCy=0.003586361, exCxEn=0.0, protonEn=5.150097509335684E-4, loCxEn=0.0, vATPaseEn=0.0, pepCy=0.003586361, cMHCIEn=3.3699810160111453E-6, imCxEn=0.0, ovaEn=0.03172961892873316, NOXEn=0.0, oMHCIEn=9.60082090095503E-9, protonCy=1.0E-4, lyEnzEn=0.696427903, pepMHCIEn=0.0, pepEn=0.0}, 9727={ovaCy=0.003586361, exCxEn=0.0, protonEn=4.987369859239413E-4, loCxEn=0.0, vATPaseEn=0.0, pepCy=0.003586361, cMHCIEn=3.3696900657804205E-6, imCxEn=0.0, ovaEn=0.03172802432207451, NOXEn=0.0, oMHCIEn=9.721926554828968E-9, protonCy=1.0E-4, lyEnzEn=0.696427903, pepMHCIEn=0.0, pepEn=0.0}, 9744={ovaCy=0.003586361, exCxEn=0.0, protonEn=4.8310228517549743E-4, loCxEn=0.0, vATPaseEn=0.0, pepCy=0.003586361, cMHCIEn=3.3694127664542284E-6, imCxEn=0.0, ovaEn=0.03172650447817375, NOXEn=0.0, oMHCIEn=9.83734442718229E-9, protonCy=1.0E-4, lyEnzEn=0.696427903, pepMHCIEn=0.0, pepEn=0.0}, 9760={ovaCy=0.003586361, exCxEn=0.0, protonEn=4.6808062981541505E-4, loCxEn=0.0, vATPaseEn=0.0, pepCy=0.003586361, cMHCIEn=3.369148373602512E-6, imCxEn=0.0, ovaEn=0.031725055324409834, NOXEn=0.0, oMHCIEn=9.947385165485724E-9, protonCy=1.0E-4, lyEnzEn=0.696427903, pepMHCIEn=0.0, pepEn=0.0}, 9777={ovaCy=0.003586361, exCxEn=0.0, protonEn=4.536479820019945E-4, loCxEn=0.0, vATPaseEn=0.0, pepCy=0.003586361, cMHCIEn=3.3688961850854585E-6, imCxEn=0.0, ovaEn=0.03172367301908158, NOXEn=0.0, oMHCIEn=1.0052341722680607E-8, protonCy=1.0E-4, lyEnzEn=0.696427903, pepMHCIEn=0.0, pepEn=0.0}, 9794={ovaCy=0.003586361, exCxEn=0.0, protonEn=4.3978124637733816E-4, loCxEn=0.0, vATPaseEn=0.0, pepCy=0.003586361, cMHCIEn=3.368655538590084E-6, imCxEn=0.0, ovaEn=0.03172235393800242, NOXEn=0.0, oMHCIEn=1.0152490392772673E-8, protonCy=1.0E-4, lyEnzEn=0.696427903, pepMHCIEn=0.0, pepEn=0.0}, 9810={ovaCy=0.003586361, exCxEn=0.0, protonEn=4.264582332167206E-4, loCxEn=0.0, vATPaseEn=0.0, pepCy=0.003586361, cMHCIEn=3.3684258093252345E-6, imCxEn=0.0, ovaEn=0.03172109466195194, NOXEn=0.0, oMHCIEn=1.0248091779269927E-8, protonCy=1.0E-4, lyEnzEn=0.696427903, pepMHCIEn=0.0, pepEn=0.0}, 9827={ovaCy=0.003586361, exCxEn=0.0, protonEn=4.136576233789768E-4, loCxEn=0.0, vATPaseEn=0.0, pepCy=0.003586361, cMHCIEn=3.368206407885052E-6, imCxEn=0.0, ovaEn=0.03171989196503954, NOXEn=0.0, oMHCIEn=1.0339391692308506E-8, protonCy=1.0E-4, lyEnzEn=0.696427903, pepMHCIEn=0.0, pepEn=0.0}, 9844={ovaCy=0.003586361, exCxEn=0.0, protonEn=4.01358938931997E-4, loCxEn=0.0, vATPaseEn=0.0, pepCy=0.003586361, cMHCIEn=3.3679967786366915E-6, imCxEn=0.0, ovaEn=0.03171874280590827, NOXEn=0.0, oMHCIEn=1.042662182404235E-8, protonCy=1.0E-4, lyEnzEn=0.696427903, pepMHCIEn=0.0, pepEn=0.0}, 9860={ovaCy=0.003586361, exCxEn=0.0, protonEn=3.895425015969262E-4, loCxEn=0.0, vATPaseEn=0.0, pepCy=0.003586361, cMHCIEn=3.367796396982886E-6, imCxEn=0.0, ovaEn=0.03171764431284324, NOXEn=0.0, oMHCIEn=1.0510000899945293E-8, protonCy=1.0E-4, lyEnzEn=0.696427903, pepMHCIEn=0.0, pepEn=0.0}, 9877={ovaCy=0.003586361, exCxEn=0.0, protonEn=3.781893988142043E-4, loCxEn=0.0, vATPaseEn=0.0, pepCy=0.003586361, cMHCIEn=3.3676047673321205E-6, imCxEn=0.0, ovaEn=0.031716593772712534, NOXEn=0.0, oMHCIEn=1.0589735530707885E-8, protonCy=1.0E-4, lyEnzEn=0.696427903, pepMHCIEn=0.0, pepEn=0.0}, 9894={ovaCy=0.003586361, exCxEn=0.0, protonEn=3.6728145228221305E-4, loCxEn=0.0, vATPaseEn=0.0, pepCy=0.003586361, cMHCIEn=3.367421421301236E-6, imCxEn=0.0, ovaEn=0.031715588621166066, NOXEn=0.0, oMHCIEn=1.0666020965706236E-8, protonCy=1.0E-4, lyEnzEn=0.696427903, pepMHCIEn=0.0, pepEn=0.0}, 9910={ovaCy=0.003586361, exCxEn=0.0, protonEn=3.568011958308542E-4, loCxEn=0.0, vATPaseEn=0.0, pepCy=0.003586361, cMHCIEn=3.3672459166838426E-6, imCxEn=0.0, ovaEn=0.03171462643699452, NOXEn=0.0, oMHCIEn=1.0739041523732451E-8, protonCy=1.0E-4, lyEnzEn=0.696427903, pepMHCIEn=0.0, pepEn=0.0}, 9927={ovaCy=0.003586361, exCxEn=0.0, protonEn=3.4673186873032956E-4, loCxEn=0.0, vATPaseEn=0.0, pepCy=0.003586361, cMHCIEn=3.367077837690899E-6, imCxEn=0.0, ovaEn=0.03171370494339792, NOXEn=0.0, oMHCIEn=1.0808970487553822E-8, protonCy=1.0E-4, lyEnzEn=0.696427903, pepMHCIEn=0.0, pepEn=0.0}, 9944={ovaCy=0.003586361, exCxEn=0.0, protonEn=3.3705735825380844E-4, loCxEn=0.0, vATPaseEn=0.0, pepCy=0.003586361, cMHCIEn=3.3669167911027654E-6, imCxEn=0.0, ovaEn=0.031712821987031826, NOXEn=0.0, oMHCIEn=1.0875971720011354E-8, protonCy=1.0E-4, lyEnzEn=0.696427903, pepMHCIEn=0.0, pepEn=0.0}, 9960={ovaCy=0.003586361, exCxEn=0.0, protonEn=3.277621868343488E-4, loCxEn=0.0, vATPaseEn=0.0, pepCy=0.003586361, cMHCIEn=3.3667624060553006E-6, imCxEn=0.0, ovaEn=0.03171197553679886, NOXEn=0.0, oMHCIEn=1.0940199749214644E-8, protonCy=1.0E-4, lyEnzEn=0.696427903, pepMHCIEn=0.0, pepEn=0.0}, 9977={ovaCy=0.003586361, exCxEn=0.0, protonEn=3.1883149177611473E-4, loCxEn=0.0, vATPaseEn=0.0, pepCy=0.003586361, cMHCIEn=3.3666143332440025E-6, imCxEn=0.0, ovaEn=0.031711163679474116, NOXEn=0.0, oMHCIEn=1.1001800098456518E-8, protonCy=1.0E-4, lyEnzEn=0.696427903, pepMHCIEn=0.0, pepEn=0.0}, 9994={ovaCy=0.003586361, exCxEn=0.0, protonEn=3.1025097861906115E-4, loCxEn=0.0, vATPaseEn=0.0, pepCy=0.003586361, cMHCIEn=3.3664722411506904E-6, imCxEn=0.0, ovaEn=0.03171038459929436, NOXEn=0.0, oMHCIEn=1.1060910885534918E-8, protonCy=1.0E-4, lyEnzEn=0.696427903, pepMHCIEn=0.0, pepEn=0.0}, 10010={ovaCy=0.003586361, exCxEn=0.0, protonEn=3.020069019785239E-4, loCxEn=0.0, vATPaseEn=0.0, pepCy=0.003586361, cMHCIEn=3.366335815334355E-6, imCxEn=0.0, ovaEn=0.031709636574055726, NOXEn=0.0, oMHCIEn=1.1117663116261402E-8, protonCy=1.0E-4, lyEnzEn=0.696427903, pepMHCIEn=0.0, pepEn=0.0}, 10027={ovaCy=0.003586361, exCxEn=0.0, protonEn=2.9408607237831524E-4, loCxEn=0.0, vATPaseEn=0.0, pepCy=0.003586361, cMHCIEn=3.366204760618952E-6, imCxEn=0.0, ovaEn=0.03170891798681923, NOXEn=0.0, oMHCIEn=1.1172179743445696E-8, protonCy=1.0E-4, lyEnzEn=0.696427903, pepMHCIEn=0.0, pepEn=0.0}}</t>
  </si>
  <si>
    <t>Endosome@2f85924e</t>
  </si>
  <si>
    <t>immunity.Endosome@2f85924e</t>
  </si>
  <si>
    <t>{9712={ovaCy=0.0033701620000000003, exCxEn=0.0, protonEn=5.14352E-4, loCxEn=0.0, vATPaseEn=0.0, pepCy=0.0033701620000000003, cMHCIEn=0.0, imCxEn=0.0, ovaEn=0.0, NOXEn=0.0, oMHCIEn=0.0, protonCy=1.0E-4, lyEnzEn=0.435605535, pepMHCIEn=0.0, pepEn=0.0}, 9728={ovaCy=0.0033701620000000003, exCxEn=0.0, protonEn=4.981047733149677E-4, loCxEn=0.0, vATPaseEn=0.0, pepCy=0.0033701620000000003, cMHCIEn=0.0, imCxEn=0.0, ovaEn=0.0, NOXEn=0.0, oMHCIEn=0.0, protonCy=1.0E-4, lyEnzEn=0.435605535, pepMHCIEn=0.0, pepEn=0.0}, 9745={ovaCy=0.0033701620000000003, exCxEn=0.0, protonEn=4.824950651447117E-4, loCxEn=0.0, vATPaseEn=0.0, pepCy=0.0033701620000000003, cMHCIEn=0.0, imCxEn=0.0, ovaEn=0.0, NOXEn=0.0, oMHCIEn=0.0, protonCy=1.0E-4, lyEnzEn=0.435605535, pepMHCIEn=0.0, pepEn=0.0}, 9762={ovaCy=0.0033701620000000003, exCxEn=0.0, protonEn=4.674976593714989E-4, loCxEn=0.0, vATPaseEn=0.0, pepCy=0.0033701620000000003, cMHCIEn=0.0, imCxEn=0.0, ovaEn=0.0, NOXEn=0.0, oMHCIEn=0.0, protonCy=1.0E-4, lyEnzEn=0.435605535, pepMHCIEn=0.0, pepEn=0.0}, 9778={ovaCy=0.0033701620000000003, exCxEn=0.0, protonEn=4.5308787319552616E-4, loCxEn=0.0, vATPaseEn=0.0, pepCy=0.0033701620000000003, cMHCIEn=0.0, imCxEn=0.0, ovaEn=0.0, NOXEn=0.0, oMHCIEn=0.0, protonCy=1.0E-4, lyEnzEn=0.435605535, pepMHCIEn=0.0, pepEn=0.0}, 9795={ovaCy=0.0033701620000000003, exCxEn=0.0, protonEn=4.3924314365833753E-4, loCxEn=0.0, vATPaseEn=0.0, pepCy=0.0033701620000000003, cMHCIEn=0.0, imCxEn=0.0, ovaEn=0.0, NOXEn=0.0, oMHCIEn=0.0, protonCy=1.0E-4, lyEnzEn=0.435605535, pepMHCIEn=0.0, pepEn=0.0}, 9812={ovaCy=0.0033701620000000003, exCxEn=0.0, protonEn=4.259412982549361E-4, loCxEn=0.0, vATPaseEn=0.0, pepCy=0.0033701620000000003, cMHCIEn=0.0, imCxEn=0.0, ovaEn=0.0, NOXEn=0.0, oMHCIEn=0.0, protonCy=1.0E-4, lyEnzEn=0.435605535, pepMHCIEn=0.0, pepEn=0.0}, 9828={ovaCy=0.0033701620000000003, exCxEn=0.0, protonEn=4.131609756895343E-4, loCxEn=0.0, vATPaseEn=0.0, pepCy=0.0033701620000000003, cMHCIEn=0.0, imCxEn=0.0, ovaEn=0.0, NOXEn=0.0, oMHCIEn=0.0, protonCy=1.0E-4, lyEnzEn=0.435605535, pepMHCIEn=0.0, pepEn=0.0}, 9845={ovaCy=0.0033701620000000003, exCxEn=0.0, protonEn=4.0088175775535717E-4, loCxEn=0.0, vATPaseEn=0.0, pepCy=0.0033701620000000003, cMHCIEn=0.0, imCxEn=0.0, ovaEn=0.0, NOXEn=0.0, oMHCIEn=0.0, protonCy=1.0E-4, lyEnzEn=0.435605535, pepMHCIEn=0.0, pepEn=0.0}, 9862={ovaCy=0.0033701620000000003, exCxEn=0.0, protonEn=3.890839777658351E-4, loCxEn=0.0, vATPaseEn=0.0, pepCy=0.0033701620000000003, cMHCIEn=0.0, imCxEn=0.0, ovaEn=0.0, NOXEn=0.0, oMHCIEn=0.0, protonCy=1.0E-4, lyEnzEn=0.435605535, pepMHCIEn=0.0, pepEn=0.0}, 9878={ovaCy=0.0033701620000000003, exCxEn=0.0, protonEn=3.7774877499147065E-4, loCxEn=0.0, vATPaseEn=0.0, pepCy=0.0033701620000000003, cMHCIEn=0.0, imCxEn=0.0, ovaEn=0.0, NOXEn=0.0, oMHCIEn=0.0, protonCy=1.0E-4, lyEnzEn=0.435605535, pepMHCIEn=0.0, pepEn=0.0}, 9895={ovaCy=0.0033701620000000003, exCxEn=0.0, protonEn=3.6685799139087407E-4, loCxEn=0.0, vATPaseEn=0.0, pepCy=0.0033701620000000003, cMHCIEn=0.0, imCxEn=0.0, ovaEn=0.0, NOXEn=0.0, oMHCIEn=0.0, protonCy=1.0E-4, lyEnzEn=0.435605535, pepMHCIEn=0.0, pepEn=0.0}, 9912={ovaCy=0.0033701620000000003, exCxEn=0.0, protonEn=3.5639433100418603E-4, loCxEn=0.0, vATPaseEn=0.0, pepCy=0.0033701620000000003, cMHCIEn=0.0, imCxEn=0.0, ovaEn=0.0, NOXEn=0.0, oMHCIEn=0.0, protonCy=1.0E-4, lyEnzEn=0.435605535, pepMHCIEn=0.0, pepEn=0.0}, 9928={ovaCy=0.0033701620000000003, exCxEn=0.0, protonEn=3.463409486090327E-4, loCxEn=0.0, vATPaseEn=0.0, pepCy=0.0033701620000000003, cMHCIEn=0.0, imCxEn=0.0, ovaEn=0.0, NOXEn=0.0, oMHCIEn=0.0, protonCy=1.0E-4, lyEnzEn=0.435605535, pepMHCIEn=0.0, pepEn=0.0}, 9945={ovaCy=0.0033701620000000003, exCxEn=0.0, protonEn=3.3668177627493964E-4, loCxEn=0.0, vATPaseEn=0.0, pepCy=0.0033701620000000003, cMHCIEn=0.0, imCxEn=0.0, ovaEn=0.0, NOXEn=0.0, oMHCIEn=0.0, protonCy=1.0E-4, lyEnzEn=0.435605535, pepMHCIEn=0.0, pepEn=0.0}, 9962={ovaCy=0.0033701620000000003, exCxEn=0.0, protonEn=3.2740133242281514E-4, loCxEn=0.0, vATPaseEn=0.0, pepCy=0.0033701620000000003, cMHCIEn=0.0, imCxEn=0.0, ovaEn=0.0, NOXEn=0.0, oMHCIEn=0.0, protonCy=1.0E-4, lyEnzEn=0.435605535, pepMHCIEn=0.0, pepEn=0.0}, 9978={ovaCy=0.0033701620000000003, exCxEn=0.0, protonEn=3.184847935952093E-4, loCxEn=0.0, vATPaseEn=0.0, pepCy=0.0033701620000000003, cMHCIEn=0.0, imCxEn=0.0, ovaEn=0.0, NOXEn=0.0, oMHCIEn=0.0, protonCy=1.0E-4, lyEnzEn=0.435605535, pepMHCIEn=0.0, pepEn=0.0}, 9995={ovaCy=0.0033701620000000003, exCxEn=0.0, protonEn=3.099178632772026E-4, loCxEn=0.0, vATPaseEn=0.0, pepCy=0.0033701620000000003, cMHCIEn=0.0, imCxEn=0.0, ovaEn=0.0, NOXEn=0.0, oMHCIEn=0.0, protonCy=1.0E-4, lyEnzEn=0.435605535, pepMHCIEn=0.0, pepEn=0.0}, 10012={ovaCy=0.0033701620000000003, exCxEn=0.0, protonEn=3.0168685330801996E-4, loCxEn=0.0, vATPaseEn=0.0, pepCy=0.0033701620000000003, cMHCIEn=0.0, imCxEn=0.0, ovaEn=0.0, NOXEn=0.0, oMHCIEn=0.0, protonCy=1.0E-4, lyEnzEn=0.435605535, pepMHCIEn=0.0, pepEn=0.0}, 10028={ovaCy=0.0033701620000000003, exCxEn=0.0, protonEn=2.9377853170708246E-4, loCxEn=0.0, vATPaseEn=0.0, pepCy=0.0033701620000000003, cMHCIEn=0.0, imCxEn=0.0, ovaEn=0.0, NOXEn=0.0, oMHCIEn=0.0, protonCy=1.0E-4, lyEnzEn=0.435605535, pepMHCIEn=0.0, pepEn=0.0}, 10045={ovaCy=0.0033701620000000003, exCxEn=0.0, protonEn=2.8618024610903157E-4, loCxEn=0.0, vATPaseEn=0.0, pepCy=0.0033701620000000003, cMHCIEn=0.0, imCxEn=0.0, ovaEn=0.0, NOXEn=0.0, oMHCIEn=0.0, protonCy=1.0E-4, lyEnzEn=0.435605535, pepMHCIEn=0.0, pepEn=0.0}, 10062={ovaCy=0.0033701620000000003, exCxEn=0.0, protonEn=2.788798840563449E-4, loCxEn=0.0, vATPaseEn=0.0, pepCy=0.0033701620000000003, cMHCIEn=0.0, imCxEn=0.0, ovaEn=0.0, NOXEn=0.0, oMHCIEn=0.0, protonCy=1.0E-4, lyEnzEn=0.435605535, pepMHCIEn=0.0, pepEn=0.0}, 10078={ovaCy=0.0033701620000000003, exCxEn=0.0, protonEn=2.718658226133816E-4, loCxEn=0.0, vATPaseEn=0.0, pepCy=0.0033701620000000003, cMHCIEn=0.0, imCxEn=0.0, ovaEn=0.0, NOXEn=0.0, oMHCIEn=0.0, protonCy=1.0E-4, lyEnzEn=0.435605535, pepMHCIEn=0.0, pepEn=0.0}, 10095={ovaCy=0.0033701620000000003, exCxEn=0.0, protonEn=2.6512688989894226E-4, loCxEn=0.0, vATPaseEn=0.0, pepCy=0.0033701620000000003, cMHCIEn=0.0, imCxEn=0.0, ovaEn=0.0, NOXEn=0.0, oMHCIEn=0.0, protonCy=1.0E-4, lyEnzEn=0.435605535, pepMHCIEn=0.0, pepEn=0.0}, 10112={ovaCy=0.0033701620000000003, exCxEn=0.0, protonEn=2.5865230411709176E-4, loCxEn=0.0, vATPaseEn=0.0, pepCy=0.0033701620000000003, cMHCIEn=0.0, imCxEn=0.0, ovaEn=0.0, NOXEn=0.0, oMHCIEn=0.0, protonCy=1.0E-4, lyEnzEn=0.435605535, pepMHCIEn=0.0, pepEn=0.0}, 10128={ovaCy=0.0033701620000000003, exCxEn=0.0, protonEn=2.5243168661601395E-4, loCxEn=0.0, vATPaseEn=0.0, pepCy=0.0033701620000000003, cMHCIEn=0.0, imCxEn=0.0, ovaEn=0.0, NOXEn=0.0, oMHCIEn=0.0, protonCy=1.0E-4, lyEnzEn=0.435605535, pepMHCIEn=0.0, pepEn=0.0}, 10145={ovaCy=0.0033701620000000003, exCxEn=0.0, protonEn=2.4645501815255186E-4, loCxEn=0.0, vATPaseEn=0.0, pepCy=0.0033701620000000003, cMHCIEn=0.0, imCxEn=0.0, ovaEn=0.0, NOXEn=0.0, oMHCIEn=0.0, protonCy=1.0E-4, lyEnzEn=0.435605535, pepMHCIEn=0.0, pepEn=0.0}, 10162={ovaCy=0.0033701620000000003, exCxEn=0.0, protonEn=2.4071260484835504E-4, loCxEn=0.0, vATPaseEn=0.0, pepCy=0.0033701620000000003, cMHCIEn=0.0, imCxEn=0.0, ovaEn=0.0, NOXEn=0.0, oMHCIEn=0.0, protonCy=1.0E-4, lyEnzEn=0.435605535, pepMHCIEn=0.0, pepEn=0.0}, 10178={ovaCy=0.0033701620000000003, exCxEn=0.0, protonEn=2.3519516302366702E-4, loCxEn=0.0, vATPaseEn=0.0, pepCy=0.0033701620000000003, cMHCIEn=0.0, imCxEn=0.0, ovaEn=0.0, NOXEn=0.0, oMHCIEn=0.0, protonCy=1.0E-4, lyEnzEn=0.435605535, pepMHCIEn=0.0, pepEn=0.0}, 10195={ovaCy=0.0033701620000000003, exCxEn=0.0, protonEn=2.2989398668153918E-4, loCxEn=0.0, vATPaseEn=0.0, pepCy=0.0033701620000000003, cMHCIEn=0.0, imCxEn=0.0, ovaEn=0.0, NOXEn=0.0, oMHCIEn=0.0, protonCy=1.0E-4, lyEnzEn=0.435605535, pepMHCIEn=0.0, pepEn=0.0}, 10212={ovaCy=0.0033701620000000003, exCxEn=0.0, protonEn=2.248006587004557E-4, loCxEn=0.0, vATPaseEn=0.0, pepCy=0.0033701620000000003, cMHCIEn=0.0, imCxEn=0.0, ovaEn=0.0, NOXEn=0.0, oMHCIEn=0.0, protonCy=1.0E-4, lyEnzEn=0.435605535, pepMHCIEn=0.0, pepEn=0.0}, 10228={ovaCy=0.0033701620000000003, exCxEn=0.0, protonEn=2.199071249460463E-4, loCxEn=0.0, vATPaseEn=0.0, pepCy=0.0033701620000000003, cMHCIEn=0.0, imCxEn=0.0, ovaEn=0.0, NOXEn=0.0, oMHCIEn=0.0, protonCy=1.0E-4, lyEnzEn=0.435605535, pepMHCIEn=0.0, pepEn=0.0}, 10245={ovaCy=0.0033701620000000003, exCxEn=0.0, protonEn=2.15205523615854E-4, loCxEn=0.0, vATPaseEn=0.0, pepCy=0.0033701620000000003, cMHCIEn=0.0, imCxEn=0.0, ovaEn=0.0, NOXEn=0.0, oMHCIEn=0.0, protonCy=1.0E-4, lyEnzEn=0.435605535, pepMHCIEn=0.0, pepEn=0.0}, 10262={ovaCy=0.0033701620000000003, exCxEn=0.0, protonEn=2.106882988870537E-4, loCxEn=0.0, vATPaseEn=0.0, pepCy=0.0033701620000000003, cMHCIEn=0.0, imCxEn=0.0, ovaEn=0.0, NOXEn=0.0, oMHCIEn=0.0, protonCy=1.0E-4, lyEnzEn=0.435605535, pepMHCIEn=0.0, pepEn=0.0}, 10278={ovaCy=0.0033701620000000003, exCxEn=0.0, protonEn=2.0634818144127267E-4, loCxEn=0.0, vATPaseEn=0.0, pepCy=0.0033701620000000003, cMHCIEn=0.0, imCxEn=0.0, ovaEn=0.0, NOXEn=0.0, oMHCIEn=0.0, protonCy=1.0E-4, lyEnzEn=0.435605535, pepMHCIEn=0.0, pepEn=0.0}, 10295={ovaCy=0.0033701620000000003, exCxEn=0.0, protonEn=2.0217821473194275E-4, loCxEn=0.0, vATPaseEn=0.0, pepCy=0.0033701620000000003, cMHCIEn=0.0, imCxEn=0.0, ovaEn=0.0, NOXEn=0.0, oMHCIEn=0.0, protonCy=1.0E-4, lyEnzEn=0.435605535, pepMHCIEn=0.0, pepEn=0.0}, 10312={ovaCy=0.0033701620000000003, exCxEn=0.0, protonEn=1.9817175444023454E-4, loCxEn=0.0, vATPaseEn=0.0, pepCy=0.0033701620000000003, cMHCIEn=0.0, imCxEn=0.0, ovaEn=0.0, NOXEn=0.0, oMHCIEn=0.0, protonCy=1.0E-4, lyEnzEn=0.435605535, pepMHCIEn=0.0, pepEn=0.0}, 10328={ovaCy=0.0033701620000000003, exCxEn=0.0, protonEn=1.9432238722627264E-4, loCxEn=0.0, vATPaseEn=0.0, pepCy=0.0033701620000000003, cMHCIEn=0.0, imCxEn=0.0, ovaEn=0.0, NOXEn=0.0, oMHCIEn=0.0, protonCy=1.0E-4, lyEnzEn=0.435605535, pepMHCIEn=0.0, pepEn=0.0}, 10345={ovaCy=0.0033701620000000003, exCxEn=0.0, protonEn=1.9062395113652865E-4, loCxEn=0.0, vATPaseEn=0.0, pepCy=0.0033701620000000003, cMHCIEn=0.0, imCxEn=0.0, ovaEn=0.0, NOXEn=0.0, oMHCIEn=0.0, protonCy=1.0E-4, lyEnzEn=0.435605535, pepMHCIEn=0.0, pepEn=0.0}, 10362={ovaCy=0.0033701620000000003, exCxEn=0.0, protonEn=1.870705326972162E-4, loCxEn=0.0, vATPaseEn=0.0, pepCy=0.0033701620000000003, cMHCIEn=0.0, imCxEn=0.0, ovaEn=0.0, NOXEn=0.0, oMHCIEn=0.0, protonCy=1.0E-4, lyEnzEn=0.435605535, pepMHCIEn=0.0, pepEn=0.0}, 10378={ovaCy=0.0033701620000000003, exCxEn=0.0, protonEn=1.8365644736904158E-4, loCxEn=0.0, vATPaseEn=0.0, pepCy=0.0033701620000000003, cMHCIEn=0.0, imCxEn=0.0, ovaEn=0.0, NOXEn=0.0, oMHCIEn=0.0, protonCy=1.0E-4, lyEnzEn=0.435605535, pepMHCIEn=0.0, pepEn=0.0}, 10395={ovaCy=0.0033701620000000003, exCxEn=0.0, protonEn=1.8037623120896313E-4, loCxEn=0.0, vATPaseEn=0.0, pepCy=0.0033701620000000003, cMHCIEn=0.0, imCxEn=0.0, ovaEn=0.0, NOXEn=0.0, oMHCIEn=0.0, protonCy=1.0E-4, lyEnzEn=0.435605535, pepMHCIEn=0.0, pepEn=0.0}, 10412={ovaCy=0.0033701620000000003, exCxEn=0.0, protonEn=1.7722463732771856E-4, loCxEn=0.0, vATPaseEn=0.0, pepCy=0.0033701620000000003, cMHCIEn=0.0, imCxEn=0.0, ovaEn=0.0, NOXEn=0.0, oMHCIEn=0.0, protonCy=1.0E-4, lyEnzEn=0.435605535, pepMHCIEn=0.0, pepEn=0.0}, 10428={ovaCy=0.0033701620000000003, exCxEn=0.0, protonEn=1.7419662301236872E-4, loCxEn=0.0, vATPaseEn=0.0, pepCy=0.0033701620000000003, cMHCIEn=0.0, imCxEn=0.0, ovaEn=0.0, NOXEn=0.0, oMHCIEn=0.0, protonCy=1.0E-4, lyEnzEn=0.435605535, pepMHCIEn=0.0, pepEn=0.0}, 10445={ovaCy=0.0033701620000000003, exCxEn=0.0, protonEn=1.712873376198434E-4, loCxEn=0.0, vATPaseEn=0.0, pepCy=0.0033701620000000003, cMHCIEn=0.0, imCxEn=0.0, ovaEn=0.0, NOXEn=0.0, oMHCIEn=0.0, protonCy=1.0E-4, lyEnzEn=0.435605535, pepMHCIEn=0.0, pepEn=0.0}, 10462={ovaCy=0.0033701620000000003, exCxEn=0.0, protonEn=1.684921216631789E-4, loCxEn=0.0, vATPaseEn=0.0, pepCy=0.0033701620000000003, cMHCIEn=0.0, imCxEn=0.0, ovaEn=0.0, NOXEn=0.0, oMHCIEn=0.0, protonCy=1.0E-4, lyEnzEn=0.435605535, pepMHCIEn=0.0, pepEn=0.0}, 10478={ovaCy=0.0033701620000000003, exCxEn=0.0, protonEn=1.6580650918155814E-4, loCxEn=0.0, vATPaseEn=0.0, pepCy=0.0033701620000000003, cMHCIEn=0.0, imCxEn=0.0, ovaEn=0.0, NOXEn=0.0, oMHCIEn=0.0, protonCy=1.0E-4, lyEnzEn=0.435605535, pepMHCIEn=0.0, pepEn=0.0}, 10495={ovaCy=0.0033701620000000003, exCxEn=0.0, protonEn=1.6322620179547777E-4, loCxEn=0.0, vATPaseEn=0.0, pepCy=0.0033701620000000003, cMHCIEn=0.0, imCxEn=0.0, ovaEn=0.0, NOXEn=0.0, oMHCIEn=0.0, protonCy=1.0E-4, lyEnzEn=0.435605535, pepMHCIEn=0.0, pepEn=0.0}, 10512={ovaCy=0.0033701620000000003, exCxEn=0.0, protonEn=1.6074706780149652E-4, loCxEn=0.0, vATPaseEn=0.0, pepCy=0.0033701620000000003, cMHCIEn=0.0, imCxEn=0.0, ovaEn=0.0, NOXEn=0.0, oMHCIEn=0.0, protonCy=1.0E-4, lyEnzEn=0.435605535, pepMHCIEn=0.0, pepEn=0.0}, 10528={ovaCy=0.0033701620000000003, exCxEn=0.0, protonEn=1.5836514602997112E-4, loCxEn=0.0, vATPaseEn=0.0, pepCy=0.0033701620000000003, cMHCIEn=0.0, imCxEn=0.0, ovaEn=0.0, NOXEn=0.0, oMHCIEn=0.0, protonCy=1.0E-4, lyEnzEn=0.435605535, pepMHCIEn=0.0, pepEn=0.0}, 10545={ovaCy=0.0033701620000000003, exCxEn=0.0, protonEn=1.560766261997754E-4, loCxEn=0.0, vATPaseEn=0.0, pepCy=0.0033701620000000003, cMHCIEn=0.0, imCxEn=0.0, ovaEn=0.0, NOXEn=0.0, oMHCIEn=0.0, protonCy=1.0E-4, lyEnzEn=0.435605535, pepMHCIEn=0.0, pepEn=0.0}}</t>
  </si>
  <si>
    <t>Endosome@1563a8b0</t>
  </si>
  <si>
    <t>immunity.Endosome@1563a8b0</t>
  </si>
  <si>
    <t>{9900={ovaCy=0.003328576, exCxEn=0.0, protonEn=4.99075E-4, loCxEn=0.0, vATPaseEn=0.0, pepCy=0.003328576, cMHCIEn=0.0, imCxEn=0.0, ovaEn=0.0, NOXEn=0.0, oMHCIEn=0.0, protonCy=1.0E-4, lyEnzEn=0.422667615, pepMHCIEn=0.0, pepEn=0.0}, 9916={ovaCy=0.003328576, exCxEn=0.0, protonEn=4.834268048294708E-4, loCxEn=0.0, vATPaseEn=0.0, pepCy=0.003328576, cMHCIEn=0.0, imCxEn=0.0, ovaEn=0.0, NOXEn=0.0, oMHCIEn=0.0, protonCy=1.0E-4, lyEnzEn=0.422667615, pepMHCIEn=0.0, pepEn=0.0}, 9933={ovaCy=0.003328576, exCxEn=0.0, protonEn=4.6839261276089366E-4, loCxEn=0.0, vATPaseEn=0.0, pepCy=0.003328576, cMHCIEn=0.0, imCxEn=0.0, ovaEn=0.0, NOXEn=0.0, oMHCIEn=0.0, protonCy=1.0E-4, lyEnzEn=0.422667615, pepMHCIEn=0.0, pepEn=0.0}, 9950={ovaCy=0.003328576, exCxEn=0.0, protonEn=4.539481633057244E-4, loCxEn=0.0, vATPaseEn=0.0, pepCy=0.003328576, cMHCIEn=0.0, imCxEn=0.0, ovaEn=0.0, NOXEn=0.0, oMHCIEn=0.0, protonCy=1.0E-4, lyEnzEn=0.422667615, pepMHCIEn=0.0, pepEn=0.0}, 9966={ovaCy=0.003328576, exCxEn=0.0, protonEn=4.40069660035462E-4, loCxEn=0.0, vATPaseEn=0.0, pepCy=0.003328576, cMHCIEn=0.0, imCxEn=0.0, ovaEn=0.0, NOXEn=0.0, oMHCIEn=0.0, protonCy=1.0E-4, lyEnzEn=0.422667615, pepMHCIEn=0.0, pepEn=0.0}, 9983={ovaCy=0.003328576, exCxEn=0.0, protonEn=4.267353806841227E-4, loCxEn=0.0, vATPaseEn=0.0, pepCy=0.003328576, cMHCIEn=0.0, imCxEn=0.0, ovaEn=0.0, NOXEn=0.0, oMHCIEn=0.0, protonCy=1.0E-4, lyEnzEn=0.422667615, pepMHCIEn=0.0, pepEn=0.0}, 10000={ovaCy=0.003328576, exCxEn=0.0, protonEn=4.139239712364261E-4, loCxEn=0.0, vATPaseEn=0.0, pepCy=0.003328576, cMHCIEn=0.0, imCxEn=0.0, ovaEn=0.0, NOXEn=0.0, oMHCIEn=0.0, protonCy=1.0E-4, lyEnzEn=0.422667615, pepMHCIEn=0.0, pepEn=0.0}, 10016={ovaCy=0.003328576, exCxEn=0.0, protonEn=4.01614853118646E-4, loCxEn=0.0, vATPaseEn=0.0, pepCy=0.003328576, cMHCIEn=0.0, imCxEn=0.0, ovaEn=0.0, NOXEn=0.0, oMHCIEn=0.0, protonCy=1.0E-4, lyEnzEn=0.422667615, pepMHCIEn=0.0, pepEn=0.0}, 10033={ovaCy=0.003328576, exCxEn=0.0, protonEn=3.8978836564772235E-4, loCxEn=0.0, vATPaseEn=0.0, pepCy=0.003328576, cMHCIEn=0.0, imCxEn=0.0, ovaEn=0.0, NOXEn=0.0, oMHCIEn=0.0, protonCy=1.0E-4, lyEnzEn=0.422667615, pepMHCIEn=0.0, pepEn=0.0}, 10050={ovaCy=0.003328576, exCxEn=0.0, protonEn=3.7842556457663603E-4, loCxEn=0.0, vATPaseEn=0.0, pepCy=0.003328576, cMHCIEn=0.0, imCxEn=0.0, ovaEn=0.0, NOXEn=0.0, oMHCIEn=0.0, protonCy=1.0E-4, lyEnzEn=0.422667615, pepMHCIEn=0.0, pepEn=0.0}, 10066={ovaCy=0.003328576, exCxEn=0.0, protonEn=3.6750828783724547E-4, loCxEn=0.0, vATPaseEn=0.0, pepCy=0.003328576, cMHCIEn=0.0, imCxEn=0.0, ovaEn=0.0, NOXEn=0.0, oMHCIEn=0.0, protonCy=1.0E-4, lyEnzEn=0.422667615, pepMHCIEn=0.0, pepEn=0.0}, 10083={ovaCy=0.003328576, exCxEn=0.0, protonEn=3.570190410723205E-4, loCxEn=0.0, vATPaseEn=0.0, pepCy=0.003328576, cMHCIEn=0.0, imCxEn=0.0, ovaEn=0.0, NOXEn=0.0, oMHCIEn=0.0, protonCy=1.0E-4, lyEnzEn=0.422667615, pepMHCIEn=0.0, pepEn=0.0}, 10100={ovaCy=0.003328576, exCxEn=0.0, protonEn=3.4694117093935466E-4, loCxEn=0.0, vATPaseEn=0.0, pepCy=0.003328576, cMHCIEn=0.0, imCxEn=0.0, ovaEn=0.0, NOXEn=0.0, oMHCIEn=0.0, protonCy=1.0E-4, lyEnzEn=0.422667615, pepMHCIEn=0.0, pepEn=0.0}, 10116={ovaCy=0.003328576, exCxEn=0.0, protonEn=3.3725845271778595E-4, loCxEn=0.0, vATPaseEn=0.0, pepCy=0.003328576, cMHCIEn=0.0, imCxEn=0.0, ovaEn=0.0, NOXEn=0.0, oMHCIEn=0.0, protonCy=1.0E-4, lyEnzEn=0.422667615, pepMHCIEn=0.0, pepEn=0.0}, 10133={ovaCy=0.003328576, exCxEn=0.0, protonEn=3.2795541033539023E-4, loCxEn=0.0, vATPaseEn=0.0, pepCy=0.003328576, cMHCIEn=0.0, imCxEn=0.0, ovaEn=0.0, NOXEn=0.0, oMHCIEn=0.0, protonCy=1.0E-4, lyEnzEn=0.422667615, pepMHCIEn=0.0, pepEn=0.0}, 10150={ovaCy=0.003328576, exCxEn=0.0, protonEn=3.190171328912438E-4, loCxEn=0.0, vATPaseEn=0.0, pepCy=0.003328576, cMHCIEn=0.0, imCxEn=0.0, ovaEn=0.0, NOXEn=0.0, oMHCIEn=0.0, protonCy=1.0E-4, lyEnzEn=0.422667615, pepMHCIEn=0.0, pepEn=0.0}, 10166={ovaCy=0.003328576, exCxEn=0.0, protonEn=3.104293433870645E-4, loCxEn=0.0, vATPaseEn=0.0, pepCy=0.003328576, cMHCIEn=0.0, imCxEn=0.0, ovaEn=0.0, NOXEn=0.0, oMHCIEn=0.0, protonCy=1.0E-4, lyEnzEn=0.422667615, pepMHCIEn=0.0, pepEn=0.0}, 10183={ovaCy=0.003328576, exCxEn=0.0, protonEn=3.021782724195831E-4, loCxEn=0.0, vATPaseEn=0.0, pepCy=0.003328576, cMHCIEn=0.0, imCxEn=0.0, ovaEn=0.0, NOXEn=0.0, oMHCIEn=0.0, protonCy=1.0E-4, lyEnzEn=0.422667615, pepMHCIEn=0.0, pepEn=0.0}, 10200={ovaCy=0.003328576, exCxEn=0.0, protonEn=2.9425073697418396E-4, loCxEn=0.0, vATPaseEn=0.0, pepCy=0.003328576, cMHCIEn=0.0, imCxEn=0.0, ovaEn=0.0, NOXEn=0.0, oMHCIEn=0.0, protonCy=1.0E-4, lyEnzEn=0.422667615, pepMHCIEn=0.0, pepEn=0.0}, 10216={ovaCy=0.003328576, exCxEn=0.0, protonEn=2.8663399451764923E-4, loCxEn=0.0, vATPaseEn=0.0, pepCy=0.003328576, cMHCIEn=0.0, imCxEn=0.0, ovaEn=0.0, NOXEn=0.0, oMHCIEn=0.0, protonCy=1.0E-4, lyEnzEn=0.422667615, pepMHCIEn=0.0, pepEn=0.0}, 10233={ovaCy=0.003328576, exCxEn=0.0, protonEn=2.793158555459757E-4, loCxEn=0.0, vATPaseEn=0.0, pepCy=0.003328576, cMHCIEn=0.0, imCxEn=0.0, ovaEn=0.0, NOXEn=0.0, oMHCIEn=0.0, protonCy=1.0E-4, lyEnzEn=0.422667615, pepMHCIEn=0.0, pepEn=0.0}, 10250={ovaCy=0.003328576, exCxEn=0.0, protonEn=2.722846535310082E-4, loCxEn=0.0, vATPaseEn=0.0, pepCy=0.003328576, cMHCIEn=0.0, imCxEn=0.0, ovaEn=0.0, NOXEn=0.0, oMHCIEn=0.0, protonCy=1.0E-4, lyEnzEn=0.422667615, pepMHCIEn=0.0, pepEn=0.0}, 10266={ovaCy=0.003328576, exCxEn=0.0, protonEn=2.6552919385941645E-4, loCxEn=0.0, vATPaseEn=0.0, pepCy=0.003328576, cMHCIEn=0.0, imCxEn=0.0, ovaEn=0.0, NOXEn=0.0, oMHCIEn=0.0, protonCy=1.0E-4, lyEnzEn=0.422667615, pepMHCIEn=0.0, pepEn=0.0}, 10283={ovaCy=0.003328576, exCxEn=0.0, protonEn=2.5903871809060695E-4, loCxEn=0.0, vATPaseEn=0.0, pepCy=0.003328576, cMHCIEn=0.0, imCxEn=0.0, ovaEn=0.0, NOXEn=0.0, oMHCIEn=0.0, protonCy=1.0E-4, lyEnzEn=0.422667615, pepMHCIEn=0.0, pepEn=0.0}, 10300={ovaCy=0.003328576, exCxEn=0.0, protonEn=2.5280284371335547E-4, loCxEn=0.0, vATPaseEn=0.0, pepCy=0.003328576, cMHCIEn=0.0, imCxEn=0.0, ovaEn=0.0, NOXEn=0.0, oMHCIEn=0.0, protonCy=1.0E-4, lyEnzEn=0.422667615, pepMHCIEn=0.0, pepEn=0.0}, 10316={ovaCy=0.003328576, exCxEn=0.0, protonEn=2.4681157606182595E-4, loCxEn=0.0, vATPaseEn=0.0, pepCy=0.003328576, cMHCIEn=0.0, imCxEn=0.0, ovaEn=0.0, NOXEn=0.0, oMHCIEn=0.0, protonCy=1.0E-4, lyEnzEn=0.422667615, pepMHCIEn=0.0, pepEn=0.0}, 10333={ovaCy=0.003328576, exCxEn=0.0, protonEn=2.4105526790504553E-4, loCxEn=0.0, vATPaseEn=0.0, pepCy=0.003328576, cMHCIEn=0.0, imCxEn=0.0, ovaEn=0.0, NOXEn=0.0, oMHCIEn=0.0, protonCy=1.0E-4, lyEnzEn=0.422667615, pepMHCIEn=0.0, pepEn=0.0}, 10350={ovaCy=0.003328576, exCxEn=0.0, protonEn=2.355245860966797E-4, loCxEn=0.0, vATPaseEn=0.0, pepCy=0.003328576, cMHCIEn=0.0, imCxEn=0.0, ovaEn=0.0, NOXEn=0.0, oMHCIEn=0.0, protonCy=1.0E-4, lyEnzEn=0.422667615, pepMHCIEn=0.0, pepEn=0.0}, 10366={ovaCy=0.003328576, exCxEn=0.0, protonEn=2.3021057735816308E-4, loCxEn=0.0, vATPaseEn=0.0, pepCy=0.003328576, cMHCIEn=0.0, imCxEn=0.0, ovaEn=0.0, NOXEn=0.0, oMHCIEn=0.0, protonCy=1.0E-4, lyEnzEn=0.422667615, pepMHCIEn=0.0, pepEn=0.0}, 10383={ovaCy=0.003328576, exCxEn=0.0, protonEn=2.251048555588692E-4, loCxEn=0.0, vATPaseEn=0.0, pepCy=0.003328576, cMHCIEn=0.0, imCxEn=0.0, ovaEn=0.0, NOXEn=0.0, oMHCIEn=0.0, protonCy=1.0E-4, lyEnzEn=0.422667615, pepMHCIEn=0.0, pepEn=0.0}, 10400={ovaCy=0.003328576, exCxEn=0.0, protonEn=2.2019931387450107E-4, loCxEn=0.0, vATPaseEn=0.0, pepCy=0.003328576, cMHCIEn=0.0, imCxEn=0.0, ovaEn=0.0, NOXEn=0.0, oMHCIEn=0.0, protonCy=1.0E-4, lyEnzEn=0.422667615, pepMHCIEn=0.0, pepEn=0.0}, 10416={ovaCy=0.003328576, exCxEn=0.0, protonEn=2.154861964080497E-4, loCxEn=0.0, vATPaseEn=0.0, pepCy=0.003328576, cMHCIEn=0.0, imCxEn=0.0, ovaEn=0.0, NOXEn=0.0, oMHCIEn=0.0, protonCy=1.0E-4, lyEnzEn=0.422667615, pepMHCIEn=0.0, pepEn=0.0}, 10433={ovaCy=0.003328576, exCxEn=0.0, protonEn=2.1095793913684311E-4, loCxEn=0.0, vATPaseEn=0.0, pepCy=0.003328576, cMHCIEn=0.0, imCxEn=0.0, ovaEn=0.0, NOXEn=0.0, oMHCIEn=0.0, protonCy=1.0E-4, lyEnzEn=0.422667615, pepMHCIEn=0.0, pepEn=0.0}, 10450={ovaCy=0.003328576, exCxEn=0.0, protonEn=2.066072622532315E-4, loCxEn=0.0, vATPaseEn=0.0, pepCy=0.003328576, cMHCIEn=0.0, imCxEn=0.0, ovaEn=0.0, NOXEn=0.0, oMHCIEn=0.0, protonCy=1.0E-4, lyEnzEn=0.422667615, pepMHCIEn=0.0, pepEn=0.0}, 10466={ovaCy=0.003328576, exCxEn=0.0, protonEn=2.0242716669223847E-4, loCxEn=0.0, vATPaseEn=0.0, pepCy=0.003328576, cMHCIEn=0.0, imCxEn=0.0, ovaEn=0.0, NOXEn=0.0, oMHCIEn=0.0, protonCy=1.0E-4, lyEnzEn=0.422667615, pepMHCIEn=0.0, pepEn=0.0}, 10483={ovaCy=0.003328576, exCxEn=0.0, protonEn=1.9841094512378343E-4, loCxEn=0.0, vATPaseEn=0.0, pepCy=0.003328576, cMHCIEn=0.0, imCxEn=0.0, ovaEn=0.0, NOXEn=0.0, oMHCIEn=0.0, protonCy=1.0E-4, lyEnzEn=0.422667615, pepMHCIEn=0.0, pepEn=0.0}, 10500={ovaCy=0.003328576, exCxEn=0.0, protonEn=1.945522015980871E-4, loCxEn=0.0, vATPaseEn=0.0, pepCy=0.003328576, cMHCIEn=0.0, imCxEn=0.0, ovaEn=0.0, NOXEn=0.0, oMHCIEn=0.0, protonCy=1.0E-4, lyEnzEn=0.422667615, pepMHCIEn=0.0, pepEn=0.0}, 10516={ovaCy=0.003328576, exCxEn=0.0, protonEn=1.908447593940409E-4, loCxEn=0.0, vATPaseEn=0.0, pepCy=0.003328576, cMHCIEn=0.0, imCxEn=0.0, ovaEn=0.0, NOXEn=0.0, oMHCIEn=0.0, protonCy=1.0E-4, lyEnzEn=0.422667615, pepMHCIEn=0.0, pepEn=0.0}, 10533={ovaCy=0.003328576, exCxEn=0.0, protonEn=1.8728268336886295E-4, loCxEn=0.0, vATPaseEn=0.0, pepCy=0.003328576, cMHCIEn=0.0, imCxEn=0.0, ovaEn=0.0, NOXEn=0.0, oMHCIEn=0.0, protonCy=1.0E-4, lyEnzEn=0.422667615, pepMHCIEn=0.0, pepEn=0.0}, 10550={ovaCy=0.003328576, exCxEn=0.0, protonEn=1.8386027787340928E-4, loCxEn=0.0, vATPaseEn=0.0, pepCy=0.003328576, cMHCIEn=0.0, imCxEn=0.0, ovaEn=0.0, NOXEn=0.0, oMHCIEn=0.0, protonCy=1.0E-4, lyEnzEn=0.422667615, pepMHCIEn=0.0, pepEn=0.0}, 10566={ovaCy=0.003328576, exCxEn=0.0, protonEn=1.805720682999572E-4, loCxEn=0.0, vATPaseEn=0.0, pepCy=0.003328576, cMHCIEn=0.0, imCxEn=0.0, ovaEn=0.0, NOXEn=0.0, oMHCIEn=0.0, protonCy=1.0E-4, lyEnzEn=0.422667615, pepMHCIEn=0.0, pepEn=0.0}, 10583={ovaCy=0.003328576, exCxEn=0.0, protonEn=1.7741279229149703E-4, loCxEn=0.0, vATPaseEn=0.0, pepCy=0.003328576, cMHCIEn=0.0, imCxEn=0.0, ovaEn=0.0, NOXEn=0.0, oMHCIEn=0.0, protonCy=1.0E-4, lyEnzEn=0.422667615, pepMHCIEn=0.0, pepEn=0.0}, 10600={ovaCy=0.003328576, exCxEn=0.0, protonEn=1.7437739598326232E-4, loCxEn=0.0, vATPaseEn=0.0, pepCy=0.003328576, cMHCIEn=0.0, imCxEn=0.0, ovaEn=0.0, NOXEn=0.0, oMHCIEn=0.0, protonCy=1.0E-4, lyEnzEn=0.422667615, pepMHCIEn=0.0, pepEn=0.0}, 10616={ovaCy=0.003328576, exCxEn=0.0, protonEn=1.7146102318048306E-4, loCxEn=0.0, vATPaseEn=0.0, pepCy=0.003328576, cMHCIEn=0.0, imCxEn=0.0, ovaEn=0.0, NOXEn=0.0, oMHCIEn=0.0, protonCy=1.0E-4, lyEnzEn=0.422667615, pepMHCIEn=0.0, pepEn=0.0}, 10633={ovaCy=0.003328576, exCxEn=0.0, protonEn=1.6865900254313902E-4, loCxEn=0.0, vATPaseEn=0.0, pepCy=0.003328576, cMHCIEn=0.0, imCxEn=0.0, ovaEn=0.0, NOXEn=0.0, oMHCIEn=0.0, protonCy=1.0E-4, lyEnzEn=0.422667615, pepMHCIEn=0.0, pepEn=0.0}, 10650={ovaCy=0.003328576, exCxEn=0.0, protonEn=1.6596684521494464E-4, loCxEn=0.0, vATPaseEn=0.0, pepCy=0.003328576, cMHCIEn=0.0, imCxEn=0.0, ovaEn=0.0, NOXEn=0.0, oMHCIEn=0.0, protonCy=1.0E-4, lyEnzEn=0.422667615, pepMHCIEn=0.0, pepEn=0.0}, 10666={ovaCy=0.003328576, exCxEn=0.0, protonEn=1.6338025001628914E-4, loCxEn=0.0, vATPaseEn=0.0, pepCy=0.003328576, cMHCIEn=0.0, imCxEn=0.0, ovaEn=0.0, NOXEn=0.0, oMHCIEn=0.0, protonCy=1.0E-4, lyEnzEn=0.422667615, pepMHCIEn=0.0, pepEn=0.0}, 10683={ovaCy=0.003328576, exCxEn=0.0, protonEn=1.60895077581229E-4, loCxEn=0.0, vATPaseEn=0.0, pepCy=0.003328576, cMHCIEn=0.0, imCxEn=0.0, ovaEn=0.0, NOXEn=0.0, oMHCIEn=0.0, protonCy=1.0E-4, lyEnzEn=0.422667615, pepMHCIEn=0.0, pepEn=0.0}, 10700={ovaCy=0.003328576, exCxEn=0.0, protonEn=1.5850734832826026E-4, loCxEn=0.0, vATPaseEn=0.0, pepCy=0.003328576, cMHCIEn=0.0, imCxEn=0.0, ovaEn=0.0, NOXEn=0.0, oMHCIEn=0.0, protonCy=1.0E-4, lyEnzEn=0.422667615, pepMHCIEn=0.0, pepEn=0.0}, 10716={ovaCy=0.003328576, exCxEn=0.0, protonEn=1.5621324642994022E-4, loCxEn=0.0, vATPaseEn=0.0, pepCy=0.003328576, cMHCIEn=0.0, imCxEn=0.0, ovaEn=0.0, NOXEn=0.0, oMHCIEn=0.0, protonCy=1.0E-4, lyEnzEn=0.422667615, pepMHCIEn=0.0, pepEn=0.0}, 10733={ovaCy=0.003328576, exCxEn=0.0, protonEn=1.5400910302958701E-4, loCxEn=0.0, vATPaseEn=0.0, pepCy=0.003328576, cMHCIEn=0.0, imCxEn=0.0, ovaEn=0.0, NOXEn=0.0, oMHCIEn=0.0, protonCy=1.0E-4, lyEnzEn=0.422667615, pepMHCIEn=0.0, pepEn=0.0}}</t>
  </si>
  <si>
    <t>Endosome@2081fd1</t>
  </si>
  <si>
    <t>immunity.Endosome@2081fd1</t>
  </si>
  <si>
    <t>{9698={ovaCy=0.0033726220000000005, exCxEn=0.001546756, protonEn=4.7423E-5, loCxEn=0.001546756, vATPaseEn=0.0, pepCy=0.0033726220000000005, cMHCIEn=9.878799999999999E-5, imCxEn=0.001546756, ovaEn=0.0, NOXEn=0.0, oMHCIEn=0.0, protonCy=1.0E-4, lyEnzEn=0.004833798, pepMHCIEn=0.0, pepEn=0.0}, 9714={ovaCy=0.0033726220000000005, exCxEn=0.001546755984046979, protonEn=4.948461219922191E-5, loCxEn=0.001546755984046979, vATPaseEn=0.0, pepCy=0.0033721003780132932, cMHCIEn=9.878789413611426E-5, imCxEn=0.001546755984046979, ovaEn=0.0, NOXEn=0.0, oMHCIEn=1.0484500016921695E-10, protonCy=1.0E-4, lyEnzEn=0.004833798, pepMHCIEn=2.0209518444476729E-19, pepEn=5.216219867065836E-7}, 9731={ovaCy=0.0033726220000000005, exCxEn=0.001546755967085402, protonEn=5.146529253388856E-5, loCxEn=0.001546755967085402, vATPaseEn=0.0, pepCy=0.0033715788367083524, cMHCIEn=9.878778251949462E-5, imCxEn=0.001546755967085402, ovaEn=0.0, NOXEn=0.0, oMHCIEn=2.1537831893530326E-10, protonCy=1.0E-4, lyEnzEn=0.004833798, pepMHCIEn=1.397772463596548E-18, pepEn=1.0431632916464106E-6}, 9748={ovaCy=0.0033726220000000005, exCxEn=0.0015467559491362274, protonEn=5.3368340463253925E-5, loCxEn=0.0015467559491362274, vATPaseEn=0.0, pepCy=0.003371057376072662, cMHCIEn=9.878766511840713E-5, imCxEn=0.0015467559491362274, ovaEn=0.0, NOXEn=0.0, oMHCIEn=3.3163302797532064E-10, protonCy=1.0E-4, lyEnzEn=0.004833798, pepMHCIEn=4.441072555174207E-18, pepEn=1.5646239273341525E-6}, 9764={ovaCy=0.0033726220000000005, exCxEn=0.001546755930220707, protonEn=5.519679116958327E-5, loCxEn=0.001546755930220707, vATPaseEn=0.0, pepCy=0.003370535996094102, cMHCIEn=9.878754195360085E-5, imCxEn=0.001546755930220707, ovaEn=0.0, NOXEn=0.0, oMHCIEn=4.535897348829493E-10, protonCy=1.0E-4, lyEnzEn=0.004833798, pepMHCIEn=9.949197859547068E-18, pepEn=2.0860039058882823E-6}, 9781={ovaCy=0.0033726220000000005, exCxEn=0.0015467559103608127, protonEn=5.695354519757708E-5, loCxEn=0.0015467559103608127, vATPaseEn=0.0, pepCy=0.0033700146967606055, cMHCIEn=9.878741308029783E-5, imCxEn=0.0015467559103608127, ovaEn=0.0, NOXEn=0.0, oMHCIEn=5.81194620457123E-10, protonCy=1.0E-4, lyEnzEn=0.004833798, pepMHCIEn=1.8407042602682387E-17, pepEn=2.607303239376614E-6}, 9798={ovaCy=0.0033726220000000005, exCxEn=0.00154675588957925, protonEn=5.864141572025709E-5, loCxEn=0.00154675588957925, vATPaseEn=0.0, pepCy=0.0033694934780600034, cMHCIEn=9.878727857724306E-5, imCxEn=0.00154675588957925, ovaEn=0.0, NOXEn=0.0, oMHCIEn=7.143703894202487E-10, protonCy=1.0E-4, lyEnzEn=0.004833798, pepMHCIEn=3.022272590420267E-17, pepEn=3.128521939966483E-6}, 9814={ovaCy=0.0033726220000000005, exCxEn=0.0015467558678991075, protonEn=6.026310606101719E-5, loCxEn=0.0015467558678991075, vATPaseEn=0.0, pepCy=0.00336897233998013, cMHCIEn=9.878713854090668E-5, imCxEn=0.0015467558678991075, ovaEn=0.0, NOXEn=0.0, oMHCIEn=8.53022045892779E-10, protonCy=1.0E-4, lyEnzEn=0.004833798, pepMHCIEn=4.574421185893012E-17, pepEn=3.649660019823886E-6}, 9831={ovaCy=0.0033726220000000005, exCxEn=0.0015467558453436962, protonEn=6.182121423464436E-5, loCxEn=0.0015467558453436962, vATPaseEn=0.0, pepCy=0.003368451282508814, cMHCIEn=9.87869930800523E-5, imCxEn=0.0015467558453436962, ovaEn=0.0, NOXEn=0.0, oMHCIEn=9.970423148421876E-10, protonCy=1.0E-4, lyEnzEn=0.004833798, pepMHCIEn=6.52804159570286E-17, pepEn=4.170717491121004E-6}, 9848={ovaCy=0.0033726220000000005, exCxEn=0.0015467558219366244, protonEn=6.331822950708664E-5, loCxEn=0.0015467558219366244, vATPaseEn=0.0, pepCy=0.0033679303056338744, cMHCIEn=9.878684231830754E-5, imCxEn=0.0015467558219366244, ovaEn=0.0, NOXEn=0.0, oMHCIEn=1.1463090761776894E-9, protonCy=1.0E-4, lyEnzEn=0.004833798, pepMHCIEn=8.90913553173833E-17, pepEn=4.6916943660362475E-6}, 9864={ovaCy=0.0033726220000000005, exCxEn=0.0015467557977013502, protonEn=6.475655348188255E-5, loCxEn=0.0015467557977013502, vATPaseEn=0.0, pepCy=0.003367409409343128, cMHCIEn=9.878668638107025E-5, imCxEn=0.0015467557977013502, ovaEn=0.0, NOXEn=0.0, oMHCIEn=1.3006984299425516E-9, protonCy=1.0E-4, lyEnzEn=0.004833798, pepMHCIEn=1.1743431529436126E-16, pepEn=5.21259065675406E-6}, 9881={ovaCy=0.0033726220000000005, exCxEn=0.0015467557726614436, protonEn=6.613847356189507E-5, loCxEn=0.0015467557726614436, vATPaseEn=0.0, pepCy=0.0033668885936243833, cMHCIEn=9.87865254042317E-5, imCxEn=0.0015467557726614436, ovaEn=0.0, NOXEn=0.0, oMHCIEn=1.4600759900519398E-9, protonCy=1.0E-4, lyEnzEn=0.004833798, pepMHCIEn=1.505334137111121E-16, pepEn=5.733406375465942E-6}, 9898={ovaCy=0.0033726220000000005, exCxEn=0.0015467557468402035, protonEn=6.746620458778035E-5, loCxEn=0.0015467557468402035, vATPaseEn=0.0, pepCy=0.0033663678584654423, cMHCIEn=9.878635952312846E-5, imCxEn=0.0015467557468402035, ovaEn=0.0, NOXEn=0.0, oMHCIEn=1.62430790781382E-9, protonCy=1.0E-4, lyEnzEn=0.004833798, pepMHCIEn=1.886150119028186E-16, pepEn=6.254141534368732E-6}, 9914={ovaCy=0.0033726220000000005, exCxEn=0.0015467557202607858, protonEn=6.874187389475937E-5, loCxEn=0.0015467557202607858, vATPaseEn=0.0, pepCy=0.003365847203854103, cMHCIEn=9.878618887619549E-5, imCxEn=0.0015467557202607858, ovaEn=0.0, NOXEn=0.0, oMHCIEn=1.7932572269006224E-9, protonCy=1.0E-4, lyEnzEn=0.004833798, pepMHCIEn=2.3189612885315962E-16, pepEn=6.774796145665259E-6}, 9931={ovaCy=0.0033726220000000005, exCxEn=0.0015467556929460399, protonEn=6.99675242374207E-5, loCxEn=0.0015467556929460399, vATPaseEn=0.0, pepCy=0.003365326629778155, cMHCIEn=9.878601360270715E-5, imCxEn=0.0015467556929460399, ovaEn=0.0, NOXEn=0.0, oMHCIEn=1.9667861320912573E-9, protonCy=1.0E-4, lyEnzEn=0.004833798, pepMHCIEn=2.805890809013237E-16, pepEn=7.295370221564475E-6}, 9948={ovaCy=0.0033726220000000005, exCxEn=0.0015467556649185422, protonEn=7.114511515487096E-5, loCxEn=0.0015467556649185422, vATPaseEn=0.0, pepCy=0.0033648061362253835, cMHCIEn=9.878583384287335E-5, imCxEn=0.0015467556649185422, ovaEn=0.0, NOXEn=0.0, oMHCIEn=2.1447558552023306E-9, protonCy=1.0E-4, lyEnzEn=0.004833798, pepMHCIEn=3.3490209536464533E-16, pepEn=7.81586377428132E-6}, 9964={ovaCy=0.0033726220000000005, exCxEn=0.0015467556362004672, protonEn=7.227653341236442E-5, loCxEn=0.0015467556362004672, vATPaseEn=0.0, pepCy=0.003364285723183569, cMHCIEn=9.878564973564026E-5, imCxEn=0.0015467556362004672, ovaEn=0.0, NOXEn=0.0, oMHCIEn=2.3270288660867505E-9, protonCy=1.0E-4, lyEnzEn=0.004833798, pepMHCIEn=3.9504412716552663E-16, pepEn=8.336276816036335E-6}, 9981={ovaCy=0.0033726220000000005, exCxEn=0.0015467556068136576, protonEn=7.336358752571683E-5, loCxEn=0.0015467556068136576, vATPaseEn=0.0, pepCy=0.003363765390640483, cMHCIEn=9.878546141989891E-5, imCxEn=0.0015467556068136576, ovaEn=0.0, NOXEn=0.0, oMHCIEn=2.51346766851012E-9, protonCy=1.0E-4, lyEnzEn=0.004833798, pepMHCIEn=4.612221634769582E-16, pepEn=8.856609359055857E-6}, 9998={ovaCy=0.0033726220000000005, exCxEn=0.0015467555767794653, protonEn=7.440802457066558E-5, loCxEn=0.0015467555767794653, vATPaseEn=0.0, pepCy=0.0033632451385838947, cMHCIEn=9.878526903193828E-5, imCxEn=0.0015467555767794653, ovaEn=0.0, NOXEn=0.0, oMHCIEn=2.7039373370308404E-9, protonCy=1.0E-4, lyEnzEn=0.004833798, pepMHCIEn=5.336460893277622E-16, pepEn=9.376861415571162E-6}, 10014={ovaCy=0.0033726220000000005, exCxEn=0.0015467555461188538, protonEn=7.541151881681469E-5, loCxEn=0.0015467555461188538, vATPaseEn=0.0, pepCy=0.003362724967001568, cMHCIEn=9.878507270704375E-5, imCxEn=0.0015467555461188538, ovaEn=0.0, NOXEn=0.0, oMHCIEn=2.8983039249469304E-9, protonCy=1.0E-4, lyEnzEn=0.004833798, pepMHCIEn=6.125257731505283E-16, pepEn=9.897032997819067E-6}, 10031={ovaCy=0.0033726220000000005, exCxEn=0.001546755514852392, protonEn=7.63756704463265E-5, loCxEn=0.001546755514852392, vATPaseEn=0.0, pepCy=0.0033622048758812596, cMHCIEn=9.878487257932072E-5, imCxEn=0.001546755514852392, ovaEn=0.0, NOXEn=0.0, oMHCIEn=3.0964346403547267E-9, protonCy=1.0E-4, lyEnzEn=0.004833798, pepMHCIEn=6.980718209338277E-16, pepEn=1.041712411804206E-5}, 10048={ovaCy=0.0033726220000000005, exCxEn=0.0015467554830001589, protonEn=7.730201420095737E-5, loCxEn=0.0015467554830001589, vATPaseEn=0.0, pepCy=0.0033616848652107214, cMHCIEn=9.878466878008541E-5, imCxEn=0.0015467554830001589, ovaEn=0.0, NOXEn=0.0, oMHCIEn=3.2981994491678702E-9, protonCy=1.0E-4, lyEnzEn=0.004833798, pepMHCIEn=7.904989866818563E-16, pepEn=1.0937134788487918E-5}, 10064={ovaCy=0.0033726220000000005, exCxEn=0.001546755450581692, protonEn=7.819202317802937E-5, loCxEn=0.001546755450581692, vATPaseEn=0.0, pepCy=0.0033611649349777005, cMHCIEn=9.878446143695597E-5, imCxEn=0.001546755450581692, ovaEn=0.0, NOXEn=0.0, oMHCIEn=3.503471980912682E-9, protonCy=1.0E-4, lyEnzEn=0.004833798, pepMHCIEn=8.900282849821285E-16, pepEn=1.1457065021409566E-5}, 10081={ovaCy=0.0033726220000000005, exCxEn=0.0015467554176161725, protonEn=7.904711643547937E-5, loCxEn=0.0015467554176161725, vATPaseEn=0.0, pepCy=0.003360645085169939, cMHCIEn=9.878425067718354E-5, imCxEn=0.0015467554176161725, ovaEn=0.0, NOXEn=0.0, oMHCIEn=3.7121262092144364E-9, protonCy=1.0E-4, lyEnzEn=0.004833798, pepMHCIEn=9.96877325029155E-16, pepEn=1.1976914829063928E-5}, 10098={ovaCy=0.0033726220000000005, exCxEn=0.0015467553841224222, protonEn=7.986866357260217E-5, loCxEn=0.0015467553841224222, vATPaseEn=0.0, pepCy=0.003360125315775177, cMHCIEn=9.878403662761704E-5, imCxEn=0.0015467553841224222, ovaEn=0.0, NOXEn=0.0, oMHCIEn=3.924036487066332E-9, protonCy=1.0E-4, lyEnzEn=0.004833798, pepMHCIEn=1.1112599964978219E-15, pepEn=1.2496684223711562E-5}, 10114={ovaCy=0.0033726220000000005, exCxEn=0.0015467553501184888, protonEn=8.065798269283608E-5, loCxEn=0.0015467553501184888, vATPaseEn=0.0, pepCy=0.0033596056267811486, cMHCIEn=9.878381940730021E-5, imCxEn=0.0015467553501184888, ovaEn=0.0, NOXEn=0.0, oMHCIEn=4.139084923223929E-9, protonCy=1.0E-4, lyEnzEn=0.004833798, pepMHCIEn=1.2334066196638728E-15, pepEn=1.3016373217618125E-5}, 10131={ovaCy=0.0033726220000000005, exCxEn=0.0015467553156217901, protonEn=8.141634728408424E-5, loCxEn=0.0015467553156217901, vATPaseEn=0.0, pepCy=0.003359086018175583, cMHCIEn=9.878359912999622E-5, imCxEn=0.0015467553156217901, ovaEn=0.0, NOXEn=0.0, oMHCIEn=4.357158866612681E-9, protonCy=1.0E-4, lyEnzEn=0.004833798, pepMHCIEn=1.3635565204522639E-15, pepEn=1.3535981823053396E-5}, 10148={ovaCy=0.0033726220000000005, exCxEn=0.0015467552806490688, protonEn=8.214499021242534E-5, loCxEn=0.0015467552806490688, vATPaseEn=0.0, pepCy=0.003358566489946207, cMHCIEn=9.87833759034987E-5, imCxEn=0.0015467552806490688, ovaEn=0.0, NOXEn=0.0, oMHCIEn=4.578151592776623E-9, protonCy=1.0E-4, lyEnzEn=0.004833798, pepMHCIEn=1.501959531550274E-15, pepEn=1.4055510052291086E-5}, 10164={ovaCy=0.0033726220000000005, exCxEn=0.001546755245216614, protonEn=8.284509441457177E-5, loCxEn=0.001546755245216614, vATPaseEn=0.0, pepCy=0.0033580470420807424, cMHCIEn=9.878314983325093E-5, imCxEn=0.001546755245216614, ovaEn=0.0, NOXEn=0.0, oMHCIEn=4.801958698487883E-9, protonCy=1.0E-4, lyEnzEn=0.004833798, pepMHCIEn=1.6488674764482658E-15, pepEn=1.4574957917608741E-5}, 10181={ovaCy=0.0033726220000000005, exCxEn=0.0015467552093409549, protonEn=8.35177587881349E-5, loCxEn=0.0015467552093409549, vATPaseEn=0.0, pepCy=0.003357527674566908, cMHCIEn=9.878292103402324E-5, imCxEn=0.0015467552093409549, ovaEn=0.0, NOXEn=0.0, oMHCIEn=5.028466468854187E-9, protonCy=1.0E-4, lyEnzEn=0.004833798, pepMHCIEn=1.804506908753913E-15, pepEn=1.5094325431287729E-5}, 10198={ovaCy=0.0033726220000000005, exCxEn=0.001546755173037836, protonEn=8.416405314619505E-5, loCxEn=0.001546755173037836, vATPaseEn=0.0, pepCy=0.0033570083873924184, cMHCIEn=9.87826896126538E-5, imCxEn=0.001546755173037836, ovaEn=0.0, NOXEn=0.0, oMHCIEn=5.2575690710663056E-9, protonCy=1.0E-4, lyEnzEn=0.004833798, pepMHCIEn=1.969119163539784E-15, pepEn=1.561361260561282E-5}, 10214={ovaCy=0.0033726220000000005, exCxEn=0.0015467551363225378, protonEn=8.47850036508585E-5, loCxEn=0.0015467551363225378, vATPaseEn=0.0, pepCy=0.0033564891805449846, cMHCIEn=9.878245567337652E-5, imCxEn=0.0015467551363225378, ovaEn=0.0, NOXEn=0.0, oMHCIEn=5.489163246906529E-9, protonCy=1.0E-4, lyEnzEn=0.004833798, pepMHCIEn=2.1429478668701686E-15, pepEn=1.613281945287209E-5}, 10231={ovaCy=0.0033726220000000005, exCxEn=0.0015467550992098794, protonEn=8.538159540938223E-5, loCxEn=0.0015467550992098794, vATPaseEn=0.0, pepCy=0.0033559700540123165, cMHCIEn=9.878221931761834E-5, imCxEn=0.0015467550992098794, ovaEn=0.0, NOXEn=0.0, oMHCIEn=5.72314851558487E-9, protonCy=1.0E-4, lyEnzEn=0.004833798, pepMHCIEn=2.326239694581384E-15, pepEn=1.66519459853568E-5}, 10248={ovaCy=0.0033726220000000005, exCxEn=0.0015467550617140177, protonEn=8.595478865667404E-5, loCxEn=0.0015467550617140177, vATPaseEn=0.0, pepCy=0.0033554510077821193, cMHCIEn=9.878198063954047E-5, imCxEn=0.0015467550617140177, ovaEn=0.0, NOXEn=0.0, oMHCIEn=5.959431619909885E-9, protonCy=1.0E-4, lyEnzEn=0.004833798, pepMHCIEn=2.5192563621173107E-15, pepEn=1.717099221536149E-5}, 10264={ovaCy=0.0033726220000000005, exCxEn=0.0015467550238487085, protonEn=8.650550272547416E-5, loCxEn=0.0015467550238487085, vATPaseEn=0.0, pepCy=0.0033549320418420937, cMHCIEn=9.878173973160455E-5, imCxEn=0.0015467550238487085, ovaEn=0.0, NOXEn=0.0, oMHCIEn=6.197920976429719E-9, protonCy=1.0E-4, lyEnzEn=0.004833798, pepMHCIEn=2.722259582473035E-15, pepEn=1.7689958155183524E-5}, 10281={ovaCy=0.0033726220000000005, exCxEn=0.0015467549856272426, protonEn=8.703462249998486E-5, loCxEn=0.0015467549856272426, vATPaseEn=0.0, pepCy=0.0033544131561799415, cMHCIEn=9.878149668314183E-5, imCxEn=0.0015467549856272426, ovaEn=0.0, NOXEn=0.0, oMHCIEn=6.438528102569063E-9, protonCy=1.0E-4, lyEnzEn=0.004833798, pepMHCIEn=2.935514891769268E-15, pepEn=1.8208843817123006E-5}, 10298={ovaCy=0.0033726220000000005, exCxEn=0.0015467549470624575, protonEn=8.754300000505951E-5, loCxEn=0.0015467549470624575, vATPaseEn=0.0, pepCy=0.0033538943507833577, cMHCIEn=9.878125158031423E-5, imCxEn=0.0015467549470624575, ovaEn=0.0, NOXEn=0.0, oMHCIEn=6.6811676559783685E-9, protonCy=1.0E-4, lyEnzEn=0.004833798, pepMHCIEn=3.159292054964561E-15, pepEn=1.8727649213482583E-5}, 10314={ovaCy=0.0033726220000000005, exCxEn=0.0015467549081669245, protonEn=8.803144407837643E-5, loCxEn=0.0015467549081669245, vATPaseEn=0.0, pepCy=0.003353375625640039, cMHCIEn=9.878100450906649E-5, imCxEn=0.0015467549081669245, ovaEn=0.0, NOXEn=0.0, oMHCIEn=6.925754494576876E-9, protonCy=1.0E-4, lyEnzEn=0.004833798, pepMHCIEn=3.393859381378403E-15, pepEn=1.924637435656701E-5}, 10331={ovaCy=0.0033726220000000005, exCxEn=0.001546754868952754, protonEn=8.850073538998832E-5, loCxEn=0.001546754868952754, vATPaseEn=0.0, pepCy=0.003352856980737677, cMHCIEn=9.878075555188378E-5, imCxEn=0.001546754868952754, ovaEn=0.0, NOXEn=0.0, oMHCIEn=7.1722069063981984E-9, protonCy=1.0E-4, lyEnzEn=0.004833798, pepMHCIEn=3.639490084597888E-15, pepEn=1.97650192586833E-5}, 10348={ovaCy=0.0033726220000000005, exCxEn=0.0015467548294316364, protonEn=8.895162598449709E-5, loCxEn=0.0015467548294316364, vATPaseEn=0.0, pepCy=0.003352338416063963, cMHCIEn=9.87805047883318E-5, imCxEn=0.0015467548294316364, ovaEn=0.0, NOXEn=0.0, oMHCIEn=7.420446072089453E-9, protonCy=1.0E-4, lyEnzEn=0.004833798, pepMHCIEn=3.896461287956859E-15, pepEn=2.02835839321405E-5}, 10364={ovaCy=0.0033726220000000005, exCxEn=0.0015467547896148696, protonEn=8.938483901449294E-5, loCxEn=0.0015467547896148696, vATPaseEn=0.0, pepCy=0.003351819931606585, cMHCIEn=9.878025229543083E-5, imCxEn=0.0015467547896148696, ovaEn=0.0, NOXEn=0.0, oMHCIEn=7.670395692673986E-9, protonCy=1.0E-4, lyEnzEn=0.004833798, pepMHCIEn=4.1650532851376084E-15, pepEn=2.0802068389249547E-5}, 10381={ovaCy=0.0033726220000000005, exCxEn=0.0015467547495133494, protonEn=8.980106607922505E-5, loCxEn=0.0015467547495133494, vATPaseEn=0.0, pepCy=0.0033513015273532306, cMHCIEn=9.877999814742102E-5, imCxEn=0.0015467547495133494, ovaEn=0.0, NOXEn=0.0, oMHCIEn=7.921982223611367E-9, protonCy=1.0E-4, lyEnzEn=0.004833798, pepMHCIEn=4.4455493081774985E-15, pepEn=2.132047264232381E-5}, 10398={ovaCy=0.0033726220000000005, exCxEn=0.0015467547091375974, protonEn=9.02009723475033E-5, loCxEn=0.0015467547091375974, vATPaseEn=0.0, pepCy=0.003350783203291583, cMHCIEn=9.877974241608665E-5, imCxEn=0.0015467547091375974, ovaEn=0.0, NOXEn=0.0, oMHCIEn=8.175134552301893E-9, protonCy=1.0E-4, lyEnzEn=0.004833798, pepMHCIEn=4.738235602802919E-15, pepEn=2.183879670367828E-5}, 10414={ovaCy=0.0033726220000000005, exCxEn=0.0015467546684977682, protonEn=9.058519774242858E-5, loCxEn=0.0015467546684977682, vATPaseEn=0.0, pepCy=0.0033502649594093267, cMHCIEn=9.87794851707976E-5, imCxEn=0.0015467546684977682, ovaEn=0.0, NOXEn=0.0, oMHCIEn=8.429783957161718E-9, protonCy=1.0E-4, lyEnzEn=0.004833798, pepMHCIEn=5.043401348281266E-15, pepEn=2.235704058562947E-5}, 10431={ovaCy=0.0033726220000000005, exCxEn=0.0015467546276036585, protonEn=9.095435748091569E-5, loCxEn=0.0015467546276036585, vATPaseEn=0.0, pepCy=0.0033497467956941428, cMHCIEn=9.877922647852819E-5, imCxEn=0.0015467546276036585, ovaEn=0.0, NOXEn=0.0, oMHCIEn=8.685864089234946E-9, protonCy=1.0E-4, lyEnzEn=0.004833798, pepMHCIEn=5.361338574055166E-15, pepEn=2.287520430049539E-5}, 10448={ovaCy=0.0033726220000000005, exCxEn=0.0015467545864647477, protonEn=9.130904157800118E-5, loCxEn=0.0015467545864647477, vATPaseEn=0.0, pepCy=0.0033492287121337123, cMHCIEn=9.877896640422857E-5, imCxEn=0.0015467545864647477, ovaEn=0.0, NOXEn=0.0, oMHCIEn=8.943310603537879E-9, protonCy=1.0E-4, lyEnzEn=0.004833798, pepMHCIEn=5.692342435720378E-15, pepEn=2.339328786059533E-5}, 10464={ovaCy=0.0033726220000000005, exCxEn=0.001546754545090184, protonEn=9.164981734874172E-5, loCxEn=0.001546754545090184, vATPaseEn=0.0, pepCy=0.0033487107087157133, cMHCIEn=9.877870501063767E-5, imCxEn=0.001546754545090184, ovaEn=0.0, NOXEn=0.0, oMHCIEn=9.20206134511432E-9, protonCy=1.0E-4, lyEnzEn=0.004833798, pepMHCIEn=6.03671088394419E-15, pepEn=2.3911291278249806E-5}, 10481={ovaCy=0.0033726220000000005, exCxEn=0.00154675450348879, protonEn=9.197723081487367E-5, loCxEn=0.00154675450348879, vATPaseEn=0.0, pepCy=0.0033481927854278246, cMHCIEn=9.877844235830021E-5, imCxEn=0.00154675450348879, ovaEn=0.0, NOXEn=0.0, oMHCIEn=9.462056332414355E-9, protonCy=1.0E-4, lyEnzEn=0.004833798, pepMHCIEn=6.394744555187055E-15, pepEn=2.4429214565780405E-5}, 10498={ovaCy=0.0033726220000000005, exCxEn=0.0015467544616690782, protonEn=9.229180741468915E-5, loCxEn=0.0015467544616690782, vATPaseEn=0.0, pepCy=0.0033476749422577234, cMHCIEn=9.877817850569495E-5, imCxEn=0.0015467544616690782, ovaEn=0.0, NOXEn=0.0, oMHCIEn=9.72323763006987E-9, protonCy=1.0E-4, lyEnzEn=0.004833798, pepMHCIEn=6.766746777010033E-15, pepEn=2.494705773550966E-5}, 10514={ovaCy=0.0033726220000000005, exCxEn=0.001546754419639248, protonEn=9.259404975473797E-5, loCxEn=0.001546754419639248, vATPaseEn=0.0, pepCy=0.0033471571791930856, cMHCIEn=9.877791350922018E-5, imCxEn=0.001546754419639248, ovaEn=0.0, NOXEn=0.0, oMHCIEn=9.985549363144893E-9, protonCy=1.0E-4, lyEnzEn=0.004833798, pepMHCIEn=7.153023176060736E-15, pepEn=2.546482079976127E-5}, 10531={ovaCy=0.0033726220000000005, exCxEn=0.001546754377407204, protonEn=9.288444054685854E-5, loCxEn=0.001546754377407204, vATPaseEn=0.0, pepCy=0.0033466394962215857, cMHCIEn=9.877764742330162E-5, imCxEn=0.001546754377407204, ovaEn=0.0, NOXEn=0.0, oMHCIEn=1.024893761045658E-8, protonCy=1.0E-4, lyEnzEn=0.004833798, pepMHCIEn=7.553881798740945E-15, pepEn=2.5982503770859754E-5}}</t>
  </si>
  <si>
    <t>{area=32735.530959787182, volume=533124.1557524052, maxRadius=45.0, position=0.0, maxAsym=10.0}</t>
  </si>
  <si>
    <t>{NOXEn=0.0, exCxEn=64.00600806860832, oMHCIEn=6.113939884786083E-12, loCxEn=64.00600806860832, vATPaseEn=0.0, membraneMarker=0.0, cMHCIEn=4.087919986491657, imCxEn=64.00600806860832}</t>
  </si>
  <si>
    <t>{RabI=41380.79171994075}</t>
  </si>
  <si>
    <t>{protonEn=31.71603267257303, lyEnzEn=3232.823248207926, mvb=0.0}</t>
  </si>
  <si>
    <t>Endosome@bd4a60d</t>
  </si>
  <si>
    <t>immunity.Endosome@bd4a60d</t>
  </si>
  <si>
    <t>{9942={ovaCy=0.0033124610000000005, exCxEn=0.00102341, protonEn=4.4976E-5, loCxEn=0.00102341, vATPaseEn=0.0, pepCy=0.0033124610000000005, cMHCIEn=1.0229E-4, imCxEn=0.00102341, ovaEn=2.157E-6, NOXEn=0.0, oMHCIEn=0.0, protonCy=1.0E-4, lyEnzEn=6.784259999999999E-4, pepMHCIEn=0.0, pepEn=0.0}, 9958={ovaCy=0.0033124613593414625, exCxEn=0.0010234099986271609, protonEn=4.713356185694528E-5, loCxEn=0.0010234099986271609, vATPaseEn=0.0, pepCy=0.0033121220167752507, cMHCIEn=1.0228989913813371E-4, imCxEn=0.0010234099986271609, ovaEn=2.156640655644477E-6, NOXEn=0.0, oMHCIEn=1.0072465064849802E-10, protonCy=1.0E-4, lyEnzEn=6.784259999999999E-4, pepMHCIEn=9.667503251500526E-20, pepEn=3.389832247498065E-7}, 9975={ovaCy=0.00331246167285544, exCxEn=0.0010234099971586702, protonEn=4.920642120322956E-5, loCxEn=0.0010234099971586702, vATPaseEn=0.0, pepCy=0.003311783068241146, cMHCIEn=1.0228979193287084E-4, imCxEn=0.0010234099971586702, ovaEn=2.1563271385728014E-6, NOXEn=0.0, oMHCIEn=2.0778313705033195E-10, protonCy=1.0E-4, lyEnzEn=6.784259999999999E-4, pepMHCIEn=6.646510683522223E-19, pepEn=6.779317588538159E-7}, 9992={ovaCy=0.003312461949905015, exCxEn=0.0010234099955963342, protonEn=5.1198047266892305E-5, loCxEn=0.0010234099955963342, vATPaseEn=0.0, pepCy=0.0033114441543940568, cMHCIEn=1.0228967838162954E-4, imCxEn=0.0010234099955963342, ovaEn=2.1560500857059046E-6, NOXEn=0.0, oMHCIEn=3.2117822120053313E-10, protonCy=1.0E-4, lyEnzEn=6.784259999999999E-4, pepMHCIEn=2.105308308922871E-18, pepEn=1.0168456059417822E-6}, 10008={ovaCy=0.0033124621970040983, exCxEn=0.0010234099939420102, protonEn=5.311159579836368E-5, loCxEn=0.0010234099939420102, vATPaseEn=0.0, pepCy=0.0033111052752304916, cMHCIEn=1.0228955852931471E-4, imCxEn=0.0010234099939420102, ovaEn=2.1558029831370767E-6, NOXEn=0.0, oMHCIEn=4.4086518346913984E-10, protonCy=1.0E-4, lyEnzEn=6.784259999999999E-4, pepMHCIEn=4.695643985594714E-18, pepEn=1.3557247695038528E-6}, 10025={ovaCy=0.0033124624192117378, exCxEn=0.0010234099921976598, protonEn=5.4950111580582096E-5, loCxEn=0.0010234099921976598, vATPaseEn=0.0, pepCy=0.0033107664307469487, cMHCIEn=1.0228943245069279E-4, imCxEn=0.0010234099921976598, ovaEn=2.1555807718241224E-6, NOXEn=0.0, oMHCIEn=5.667694533305985E-10, protonCy=1.0E-4, lyEnzEn=6.784259999999999E-4, pepMHCIEn=8.653466688128724E-18, pepEn=1.6945692530428035E-6}, 10042={ovaCy=0.003312462620561544, exCxEn=0.0010234099903653282, protonEn=5.671653823947838E-5, loCxEn=0.0010234099903653282, vATPaseEn=0.0, pepCy=0.0033104276209399066, cMHCIEn=1.0228930024207255E-4, imCxEn=0.0010234099903653282, ovaEn=2.1553794181578643E-6, NOXEn=0.0, oMHCIEn=6.987949262029573E-10, protonCy=1.0E-4, lyEnzEn=6.784259999999999E-4, pepMHCIEn=1.4158210108161283E-17, pepEn=2.033379060079492E-6}, 10058={ovaCy=0.0033124628042911293, exCxEn=0.0010234099884471135, protonEn=5.841370499471529E-5, loCxEn=0.0010234099884471135, vATPaseEn=0.0, pepCy=0.0033100888458058447, cMHCIEn=1.0228916201544247E-4, imCxEn=0.0010234099884471135, ovaEn=2.1551956845327394E-6, NOXEn=0.0, oMHCIEn=8.368298231836593E-10, protonCy=1.0E-4, lyEnzEn=6.784259999999999E-4, pepMHCIEn=2.1361507320223894E-17, pepEn=2.372154194133752E-6}, 10075={ovaCy=0.003312462973041743, exCxEn=0.0010234099864451518, protonEn=6.0044330193512394E-5, loCxEn=0.0010234099864451518, vATPaseEn=0.0, pepCy=0.0033097501053412437, cMHCIEn=1.0228901789425366E-4, imCxEn=0.0010234099864451518, ovaEn=2.155026929703131E-6, NOXEn=0.0, oMHCIEn=9.807509065654459E-10, protonCy=1.0E-4, lyEnzEn=6.784259999999999E-4, pepMHCIEn=3.039619454507221E-17, pepEn=2.710894658725789E-6}, 10092={ovaCy=0.0033124631287794574, exCxEn=0.0010234099843616218, protonEn=6.161101871083193E-5, loCxEn=0.0010234099843616218, vATPaseEn=0.0, pepCy=0.003309411399542582, cMHCIEn=1.0228886801499634E-4, imCxEn=0.0010234099843616218, ovaEn=2.1548711876022765E-6, NOXEn=0.0, oMHCIEn=1.1304219037315742E-9, protonCy=1.0E-4, lyEnzEn=6.784259999999999E-4, pepMHCIEn=4.137275480060435E-17, pepEn=3.0496004573761884E-6}, 10108={ovaCy=0.0033124632733537883, exCxEn=0.001023409982198694, protonEn=6.311628362113817E-5, loCxEn=0.001023409982198694, vATPaseEn=0.0, pepCy=0.0033090727284063397, cMHCIEn=1.0228871251497689E-4, imCxEn=0.001023409982198694, ovaEn=2.154726608716984E-6, NOXEn=0.0, oMHCIEn=1.2857057251712344E-9, protonCy=1.0E-4, lyEnzEn=6.784259999999999E-4, pepMHCIEn=5.440279177604862E-17, pepEn=3.3882715936059085E-6}, 10125={ovaCy=0.003312463408031337, exCxEn=0.0010234099799585695, protonEn=6.456251683664048E-5, loCxEn=0.0010234099799585695, vATPaseEn=0.0, pepCy=0.003308734091928994, cMHCIEn=1.022885515421816E-4, imCxEn=0.0010234099799585695, ovaEn=2.15459192645243E-6, NOXEn=0.0, oMHCIEn=1.4464546044709343E-9, protonCy=1.0E-4, lyEnzEn=6.784259999999999E-4, pepMHCIEn=6.958009628500905E-17, pepEn=3.726908070936336E-6}, 10142={ovaCy=0.003312463534117445, exCxEn=0.0010234099776434203, protonEn=6.595204220922903E-5, loCxEn=0.0010234099776434203, vATPaseEn=0.0, pepCy=0.003308395490107024, cMHCIEn=1.0228838524167701E-4, imCxEn=0.0010234099776434203, ovaEn=2.1544658354703266E-6, NOXEn=0.0, oMHCIEn=1.6125236920642011E-9, protonCy=1.0E-4, lyEnzEn=6.784259999999999E-4, pepMHCIEn=8.700419864905924E-17, pepEn=4.065509892889164E-6}, 10158={ovaCy=0.0033124636525962803, exCxEn=0.0010234099752554214, protonEn=6.728708239120143E-5, loCxEn=0.0010234099752554214, vATPaseEn=0.0, pepCy=0.0033080569229369068, cMHCIEn=1.0228821376335769E-4, imCxEn=0.0010234099752554214, ovaEn=2.1543473516079907E-6, NOXEn=0.0, oMHCIEn=1.7837633107434845E-9, protonCy=1.0E-4, lyEnzEn=6.784259999999999E-4, pepMHCIEn=1.0676686256687367E-16, pepEn=4.404077062986478E-6}, 10175={ovaCy=0.0033124637643605678, exCxEn=0.0010234099727967187, protonEn=6.856977621550076E-5, loCxEn=0.0010234099727967187, vATPaseEn=0.0, pepCy=0.0033077183904151207, cMHCIEn=1.0228803725612301E-4, imCxEn=0.0010234099727967187, ovaEn=2.154235582144752E-6, NOXEn=0.0, oMHCIEn=1.9600247754940815E-9, protonCy=1.0E-4, lyEnzEn=6.784259999999999E-4, pepMHCIEn=1.2896038937739758E-16, pepEn=4.742609584750724E-6}, 10192={ovaCy=0.0033124638701205137, exCxEn=0.0010234099702694445, protonEn=6.980217355192083E-5, loCxEn=0.0010234099702694445, vATPaseEn=0.0, pepCy=0.003307379892538142, cMHCIEn=1.0228785587035924E-4, imCxEn=0.0010234099702694445, ovaEn=2.154129816879377E-6, NOXEn=0.0, oMHCIEn=2.1411579130735985E-9, protonCy=1.0E-4, lyEnzEn=6.784259999999999E-4, pepMHCIEn=1.5367433618029566E-16, pepEn=5.081107461704713E-6}, 10208={ovaCy=0.0033124639705307095, exCxEn=0.0010234099676756927, protonEn=7.09862492717622E-5, loCxEn=0.0010234099676756927, vATPaseEn=0.0, pepCy=0.003307041429302448, cMHCIEn=1.0228766975440117E-4, imCxEn=0.0010234099676756927, ovaEn=2.154029401223788E-6, NOXEn=0.0, oMHCIEn=2.3270145979058025E-9, protonCy=1.0E-4, lyEnzEn=6.784259999999999E-4, pepMHCIEn=1.8099965990371215E-16, pepEn=5.419570697371591E-6}, 10225={ovaCy=0.0033124640661198923, exCxEn=0.0010234099650175338, protonEn=7.212389585299934E-5, loCxEn=0.0010234099650175338, vATPaseEn=0.0, pepCy=0.0033067030007045144, cMHCIEn=1.0228747905648454E-4, imCxEn=0.0010234099650175338, ovaEn=2.1539338064466043E-6, NOXEn=0.0, oMHCIEn=2.517446801088262E-9, protonCy=1.0E-4, lyEnzEn=6.784259999999999E-4, pepMHCIEn=2.110264172340798E-16, pepEn=5.75799929527485E-6}, 10242={ovaCy=0.003312464157374409, exCxEn=0.001023409962296996, protonEn=7.32169374705965E-5, loCxEn=0.001023409962296996, vATPaseEn=0.0, pepCy=0.003306364606740818, cMHCIEn=1.022872839222691E-4, imCxEn=0.001023409962296996, ovaEn=2.1538425462045263E-6, NOXEn=0.0, oMHCIEn=2.712309065501187E-9, protonCy=1.0E-4, lyEnzEn=6.784259999999999E-4, pepMHCIEn=2.438461865967047E-16, pepEn=6.096393258938282E-6}, 10258={ovaCy=0.0033124642446963073, exCxEn=0.0010234099595160745, protonEn=7.426712076991668E-5, loCxEn=0.0010234099595160745, vATPaseEn=0.0, pepCy=0.0033060262474078343, cMHCIEn=1.0228708449614667E-4, imCxEn=0.0010234099595160745, ovaEn=2.153755218453436E-6, NOXEn=0.0, oMHCIEn=2.9114571986537906E-9, protonCy=1.0E-4, lyEnzEn=6.784259999999999E-4, pepMHCIEn=2.7955098091318336E-16, pepEn=6.434752591886015E-6}, 10275={ovaCy=0.0033124643284513713, exCxEn=0.0010234099566767234, protonEn=7.527612237299625E-5, loCxEn=0.0010234099566767234, vATPaseEn=0.0, pepCy=0.0033056879227020396, cMHCIEn=1.0228688091983987E-4, imCxEn=0.0010234099566767234, ovaEn=2.1536714574139026E-6, NOXEn=0.0, oMHCIEn=3.114749673157855E-9, protonCy=1.0E-4, lyEnzEn=6.784259999999999E-4, pepMHCIEn=3.1823468125056186E-16, pepEn=6.773077297642492E-6}, 10292={ovaCy=0.0033124644089254783, exCxEn=0.00102340995378086, protonEn=7.624555471871452E-5, loCxEn=0.00102340995378086, vATPaseEn=0.0, pepCy=0.0033053496326199074, cMHCIEn=1.0228667333348183E-4, imCxEn=0.00102340995378086, ovaEn=2.1535909772130023E-6, NOXEn=0.0, oMHCIEn=3.3220465474054283E-9, protonCy=1.0E-4, lyEnzEn=6.784259999999999E-4, pepMHCIEn=3.599910947079622E-16, pepEn=7.111367379732405E-6}, 10308={ovaCy=0.0033124644863932297, exCxEn=0.001023409950830353, protonEn=7.717697039262692E-5, loCxEn=0.001023409950830353, vATPaseEn=0.0, pepCy=0.0033050113771579143, cMHCIEn=1.0228646187372473E-4, imCxEn=0.001023409950830353, ovaEn=2.153513503252797E-6, NOXEn=0.0, oMHCIEn=3.5332113559255274E-9, protonCy=1.0E-4, lyEnzEn=6.784259999999999E-4, pepMHCIEn=4.049163342658845E-16, pepEn=7.449622841680713E-6}, 10325={ovaCy=0.0033124645611705326, exCxEn=0.0010234099478270136, protonEn=7.807186658371785E-5, loCxEn=0.0010234099478270136, vATPaseEn=0.0, pepCy=0.0033046731563125347, cMHCIEn=1.0228624667227466E-4, imCxEn=0.0010234099478270136, ovaEn=2.1534387196298126E-6, NOXEn=0.0, oMHCIEn=3.7481125734988705E-9, protonCy=1.0E-4, lyEnzEn=6.784259999999999E-4, pepMHCIEn=4.531105854584339E-16, pepEn=7.78784368701263E-6}, 10342={ovaCy=0.003312464633531982, exCxEn=0.0010234099447726092, protonEn=7.893168052547478E-5, loCxEn=0.0010234099447726092, vATPaseEn=0.0, pepCy=0.0033043349700802417, cMHCIEn=1.0228602785823668E-4, imCxEn=0.0010234099447726092, ovaEn=2.1533663517540304E-6, NOXEn=0.0, oMHCIEn=3.966621271731719E-9, protonCy=1.0E-4, lyEnzEn=6.784259999999999E-4, pepMHCIEn=5.046752514108396E-16, pepEn=8.126029919253608E-6}, 10358={ovaCy=0.003312464703599815, exCxEn=0.0010234099416688886, protonEn=7.975778017261854E-5, loCxEn=0.0010234099416688886, vATPaseEn=0.0, pepCy=0.003303996818457511, cMHCIEn=1.0228580556132262E-4, imCxEn=0.0010234099416688886, ovaEn=2.1532962773899834E-6, NOXEn=0.0, oMHCIEn=4.188607913387492E-9, protonCy=1.0E-4, lyEnzEn=6.784259999999999E-4, pepMHCIEn=5.597092808448309E-16, pepEn=8.464181541929329E-6}, 10375={ovaCy=0.003312464771558933, exCxEn=0.001023409938517536, protonEn=8.055148781460862E-5, loCxEn=0.001023409938517536, vATPaseEn=0.0, pepCy=0.0033036587014408166, cMHCIEn=1.0228557990562877E-4, imCxEn=0.001023409938517536, ovaEn=2.153228311641806E-6, NOXEn=0.0, oMHCIEn=4.413948570386999E-9, protonCy=1.0E-4, lyEnzEn=6.784259999999999E-4, pepMHCIEn=6.183160389467328E-16, pepEn=8.80229855856568E-6}, 10392={ovaCy=0.0033124648375880356, exCxEn=0.0010234099353201864, protonEn=8.131407502228445E-5, loCxEn=0.0010234099353201864, vATPaseEn=0.0, pepCy=0.0033033206190266305, cMHCIEn=1.0228535101165888E-4, imCxEn=0.0010234099353201864, ovaEn=2.1531622758123876E-6, NOXEn=0.0, oMHCIEn=4.6425229023541965E-9, protonCy=1.0E-4, lyEnzEn=6.784259999999999E-4, pepMHCIEn=6.806010100697757E-16, pepEn=9.14038097268874E-6}, 10408={ovaCy=0.0033124649018198083, exCxEn=0.0010234099320784382, protonEn=8.204676060439499E-5, loCxEn=0.0010234099320784382, vATPaseEn=0.0, pepCy=0.0033029825712114287, cMHCIEn=1.0228511899780673E-4, imCxEn=0.0010234099320784382, ovaEn=2.1530980372192267E-6, NOXEn=0.0, oMHCIEn=4.874212675168807E-9, protonCy=1.0E-4, lyEnzEn=6.784259999999999E-4, pepMHCIEn=7.46670531809348E-16, pepEn=9.478428787824765E-6}, 10425={ovaCy=0.0033124649643816472, exCxEn=0.0010234099287938414, protonEn=8.275071655291284E-5, loCxEn=0.0010234099287938414, vATPaseEn=0.0, pepCy=0.0033026445579916832, cMHCIEn=1.0228488397892988E-4, imCxEn=0.0010234099287938414, ovaEn=2.1530354684701455E-6, NOXEn=0.0, oMHCIEn=5.108903186073106E-9, protonCy=1.0E-4, lyEnzEn=6.784259999999999E-4, pepMHCIEn=8.166329549301771E-16, pepEn=9.816442007500171E-6}, 10442={ovaCy=0.003312465025398076, exCxEn=0.0010234099254678975, protonEn=8.342707018945619E-5, loCxEn=0.0010234099254678975, vATPaseEn=0.0, pepCy=0.0033023065793638677, cMHCIEn=1.0228464606631474E-4, imCxEn=0.0010234099254678975, ovaEn=2.152974445044649E-6, NOXEn=0.0, oMHCIEn=5.346483298602264E-9, protonCy=1.0E-4, lyEnzEn=6.784259999999999E-4, pepMHCIEn=8.905986520079523E-16, pepEn=1.0154420635241524E-5}, 10458={ovaCy=0.003312465084977792, exCxEn=0.001023409922102066, protonEn=8.407690378066076E-5, loCxEn=0.001023409922102066, vATPaseEn=0.0, pepCy=0.0033019686353244555, cMHCIEn=1.0228440536828947E-4, imCxEn=0.001023409922102066, ovaEn=2.1529148582483823E-6, NOXEn=0.0, oMHCIEn=5.58684483038091E-9, protonCy=1.0E-4, lyEnzEn=6.784259999999999E-4, pepMHCIEn=9.686796463024664E-16, pepEn=1.0492364674575521E-5}, 10475={ovaCy=0.003312465143214806, exCxEn=0.0010234099186977638, protonEn=8.470125635120176E-5, loCxEn=0.0010234099186977638, vATPaseEn=0.0, pepCy=0.00330163072586992, cMHCIEn=1.0228416199025358E-4, imCxEn=0.0010234099186977638, ovaEn=2.152856614072437E-6, NOXEn=0.0, oMHCIEn=5.8298825233547E-9, protonCy=1.0E-4, lyEnzEn=6.784259999999999E-4, pepMHCIEn=1.0509895988838758E-15, pepEn=1.0830274129028967E-5}, 10492={ovaCy=0.00331246520020106, exCxEn=0.0010234099152563612, protonEn=8.530112765761865E-5, loCxEn=0.0010234099152563612, vATPaseEn=0.0, pepCy=0.003301292850996733, cMHCIEn=1.0228391603420045E-4, imCxEn=0.0010234099152563612, ovaEn=2.1527996205793285E-6, NOXEn=0.0, oMHCIEn=6.075494521089694E-9, protonCy=1.0E-4, lyEnzEn=6.784259999999999E-4, pepMHCIEn=1.137644056970074E-15, pepEn=1.1168149002128765E-5}, 10508={ovaCy=0.0033124652560215908, exCxEn=0.0010234099117791865, protonEn=8.587747851365411E-5, loCxEn=0.0010234099117791865, vATPaseEn=0.0, pepCy=0.003300955010701369, cMHCIEn=1.0228366759900655E-4, imCxEn=0.0010234099117791865, ovaEn=2.1527437927345717E-6, NOXEn=0.0, oMHCIEn=6.323582079661173E-9, protonCy=1.0E-4, lyEnzEn=6.784259999999999E-4, pepMHCIEn=1.2287602948422728E-15, pepEn=1.1505989297401909E-5}, 10525={ovaCy=0.003312465310749219, exCxEn=0.0010234099082675272, protonEn=8.643123016674076E-5, loCxEn=0.0010234099082675272, vATPaseEn=0.0, pepCy=0.0033006172049802997, cMHCIEn=1.0228341678073142E-4, imCxEn=0.0010234099082675272, ovaEn=2.152689057719226E-6, NOXEn=0.0, oMHCIEn=6.574049268173686E-9, protonCy=1.0E-4, lyEnzEn=6.784259999999999E-4, pepMHCIEn=1.3244571195904543E-15, pepEn=1.1843795018375475E-5}, 10542={ovaCy=0.003312465364453096, exCxEn=0.0010234099047226291, protonEn=8.6963268603381E-5, loCxEn=0.0010234099047226291, vATPaseEn=0.0, pepCy=0.003300279433829998, cMHCIEn=1.0228316367233381E-4, imCxEn=0.0010234099047226291, ovaEn=2.1526353463864914E-6, NOXEn=0.0, oMHCIEn=6.8268032522268825E-9, protonCy=1.0E-4, lyEnzEn=6.784259999999999E-4, pepMHCIEn=1.4248550577661411E-15, pepEn=1.218156616857659E-5}, 10558={ovaCy=0.0033124654171989417, exCxEn=0.0010234099011456963, protonEn=8.747444587811276E-5, loCxEn=0.0010234099011456963, vATPaseEn=0.0, pepCy=0.0032999416972469375, cMHCIEn=1.0228290836374019E-4, imCxEn=0.0010234099011456963, ovaEn=2.152582593016761E-6, NOXEn=0.0, oMHCIEn=7.081754225580691E-9, protonCy=1.0E-4, lyEnzEn=6.784259999999999E-4, pepMHCIEn=1.5300763165486204E-15, pepEn=1.2519302751532423E-5}, 10575={ovaCy=0.0033124654690429773, exCxEn=0.0010234098975378956, protonEn=8.796557853775151E-5, loCxEn=0.0010234098975378956, vATPaseEn=0.0, pepCy=0.0032996039952275895, cMHCIEn=1.0228265094225106E-4, imCxEn=0.0010234098975378956, ovaEn=2.1525307413929383E-6, NOXEn=0.0, oMHCIEn=7.338815004267108E-9, protonCy=1.0E-4, lyEnzEn=6.784259999999999E-4, pepMHCIEn=1.640244642087799E-15, pepEn=1.2857004770770187E-5}, 10592={ovaCy=0.0033124655200379833, exCxEn=0.0010234098939003557, protonEn=8.843745157351488E-5, loCxEn=0.0010234098939003557, vATPaseEn=0.0, pepCy=0.0032992663277684273, cMHCIEn=1.0228239149230391E-4, imCxEn=0.0010234098939003557, ovaEn=2.152479738735841E-6, NOXEn=0.0, oMHCIEn=7.597901263452242E-9, protonCy=1.0E-4, lyEnzEn=6.784259999999999E-4, pepMHCIEn=1.7554853809114417E-15, pepEn=1.3194672229817109E-5}, 10608={ovaCy=0.0033124655702353478, exCxEn=0.0010234098902341651, protonEn=8.889082052734366E-5, loCxEn=0.0010234098902341651, vATPaseEn=0.0, pepCy=0.003298928694865923, cMHCIEn=1.0228213009545079E-4, imCxEn=0.0010234098902341651, ovaEn=2.1524295336605466E-6, NOXEn=0.0, oMHCIEn=7.858931559785067E-9, protonCy=1.0E-4, lyEnzEn=6.784259999999999E-4, pepMHCIEn=1.875925475681431E-15, pepEn=1.3532305132200414E-5}, 10625={ovaCy=0.003312465619683735, exCxEn=0.0010234098865403766, protonEn=8.932641205436225E-5, loCxEn=0.0010234098865403766, vATPaseEn=0.0, pepCy=0.0032985910965165513, cMHCIEn=1.0228186683051572E-4, imCxEn=0.0010234098865403766, ovaEn=2.1523800775049417E-6, NOXEn=0.0, oMHCIEn=8.121827174294379E-9, protonCy=1.0E-4, lyEnzEn=6.784259999999999E-4, pepMHCIEn=2.0016934054435818E-15, pepEn=1.386990348144733E-5}, 10642={ovaCy=0.0033124656684291945, exCxEn=0.0010234098828200055, protonEn=8.974492517993681E-5, loCxEn=0.0010234098828200055, vATPaseEn=0.0, pepCy=0.003298253532716782, cMHCIEn=1.0228160177367135E-4, imCxEn=0.0010234098828200055, ovaEn=2.152331324221067E-6, NOXEn=0.0, oMHCIEn=8.386512035763198E-9, protonCy=1.0E-4, lyEnzEn=6.784259999999999E-4, pepMHCIEn=2.132919145577813E-15, pepEn=1.4207467281085043E-5}, 10658={ovaCy=0.0033124657165150098, exCxEn=0.0010234098790740335, protonEn=9.014703212189442E-5, loCxEn=0.0010234098790740335, vATPaseEn=0.0, pepCy=0.0032979160034630893, cMHCIEn=1.0228133499852539E-4, imCxEn=0.0010234098790740335, ovaEn=2.152283230528053E-6, NOXEn=0.0, oMHCIEn=8.652912634363865E-9, protonCy=1.0E-4, lyEnzEn=6.784259999999999E-4, pepMHCIEn=2.26973412668631E-15, pepEn=1.4544996534640723E-5}, 10675={ovaCy=0.0033124657639813063, exCxEn=0.0010234098753034075, protonEn=9.053337544074011E-5, loCxEn=0.0010234098753034075, vATPaseEn=0.0, pepCy=0.0032975785087519457, cMHCIEn=1.0228106657620029E-4, imCxEn=0.0010234098753034075, ovaEn=2.1522357563018487E-6, NOXEn=0.0, oMHCIEn=8.920957942205279E-9, protonCy=1.0E-4, lyEnzEn=6.784259999999999E-4, pepMHCIEn=2.412271248453433E-15, pepEn=1.4882491245641507E-5}, 10692={ovaCy=0.0033124658108643393, exCxEn=0.0010234098715090423, protonEn=9.090457299554211E-5, loCxEn=0.0010234098715090423, vATPaseEn=0.0, pepCy=0.0032972410485798244, cMHCIEn=1.0228079657546494E-4, imCxEn=0.0010234098715090423, ovaEn=2.15218886528967E-6, NOXEn=0.0, oMHCIEn=9.190579281753034E-9, protonCy=1.0E-4, lyEnzEn=6.784259999999999E-4, pepMHCIEn=2.5606647498043195E-15, pepEn=1.5219951417614486E-5}, 10708={ovaCy=0.0033124658571955464, exCxEn=0.0010234098676918223, protonEn=9.126121837605652E-5, loCxEn=0.0010234098676918223, vATPaseEn=0.0, pepCy=0.0032969036229431982, cMHCIEn=1.0228052506285497E-4, imCxEn=0.0010234098676918223, ovaEn=2.1521425260547234E-6, NOXEn=0.0, oMHCIEn=9.461710205542996E-9, protonCy=1.0E-4, lyEnzEn=6.784259999999999E-4, pepMHCIEn=2.715050148778772E-15, pepEn=1.555737705408667E-5}, 10725={ovaCy=0.003312465903000347, exCxEn=0.0010234098638526024, protonEn=9.160388071153371E-5, loCxEn=0.0010234098638526024, vATPaseEn=0.0, pepCy=0.003296566231838539, cMHCIEn=1.0228025210280223E-4, imCxEn=0.0010234098638526024, ovaEn=2.152096713181072E-6, NOXEn=0.0, oMHCIEn=9.734286367125096E-9, protonCy=1.0E-4, lyEnzEn=6.784259999999999E-4, pepMHCIEn=2.8755641846056202E-15, pepEn=1.589476815858501E-5}, 10742={ovaCy=0.0033124659482966622, exCxEn=0.0010234098599922103, protonEn=9.19331050783497E-5, loCxEn=0.0010234098599922103, vATPaseEn=0.0, pepCy=0.003296228875262321, cMHCIEn=1.022799777577788E-4, imCxEn=0.0010234098599922103, ovaEn=2.152051408748015E-6, NOXEn=0.0, oMHCIEn=1.0008245376950832E-8, protonCy=1.0E-4, lyEnzEn=6.784259999999999E-4, pepMHCIEn=3.0423447408228296E-15, pepEn=1.623212473463637E-5}, 10758={ovaCy=0.0033124659930991057, exCxEn=0.001023409856111445, protonEn=9.224941461014592E-5, loCxEn=0.001023409856111445, vATPaseEn=0.0, pepCy=0.003295891553211017, cMHCIEn=1.0227970208817438E-4, imCxEn=0.001023409856111445, ovaEn=2.1520065981438058E-6, NOXEn=0.0, oMHCIEn=1.0283526925018173E-8, protonCy=1.0E-4, lyEnzEn=6.784259999999999E-4, pepMHCIEn=3.2155309173232177E-15, pepEn=1.656944678576752E-5}, 10775={ovaCy=0.0033124660374514994, exCxEn=0.0010234098522110629, protonEn=9.255332126673329E-5, loCxEn=0.0010234098522110629, vATPaseEn=0.0, pepCy=0.0032955542656810995, cMHCIEn=1.0227942515084129E-4, imCxEn=0.0010234098522110629, ovaEn=2.1519622375486686E-6, NOXEn=0.0, oMHCIEn=1.0560074234534948E-8, protonCy=1.0E-4, lyEnzEn=6.784259999999999E-4, pepMHCIEn=3.3952638463843353E-15, pepEn=1.690673431550511E-5}}</t>
  </si>
  <si>
    <t>{NOXEn=0.0, exCxEn=7.716332571744118, oMHCIEn=4.029063047012558E-15, loCxEn=7.716332571744118, vATPaseEn=0.0, membraneMarker=0.0, cMHCIEn=0.7712501821874271, imCxEn=7.716332571744118}</t>
  </si>
  <si>
    <t>{ovaEn=0.10309826166786351, protonEn=2.1499248460904994, lyEnzEn=32.430112558411565, mvb=0.0}</t>
  </si>
  <si>
    <t>Endosome@24699a7b</t>
  </si>
  <si>
    <t>immunity.Endosome@24699a7b</t>
  </si>
  <si>
    <t>{9982={ovaCy=0.003299247, exCxEn=0.0, protonEn=7.75611E-4, loCxEn=0.0, vATPaseEn=0.0, pepCy=0.003299247, cMHCIEn=2.3520000000000005E-6, imCxEn=0.0, ovaEn=0.0012809760000000003, NOXEn=0.0, oMHCIEn=0.0, protonCy=1.0E-4, lyEnzEn=0.043663255, pepMHCIEn=0.0, pepEn=0.0}, 9998={ovaCy=0.003299247, exCxEn=0.0, protonEn=7.491194652364686E-4, loCxEn=0.0, vATPaseEn=0.0, pepCy=0.003299247, cMHCIEn=2.351829791481026E-6, imCxEn=0.0, ovaEn=0.0012809685546434795, NOXEn=0.0, oMHCIEn=1.5653810006134493E-10, protonCy=1.0E-4, lyEnzEn=0.043663255, pepMHCIEn=0.0, pepEn=0.0}, 10015={ovaCy=0.003299247, exCxEn=0.0, protonEn=7.2366758411001E-4, loCxEn=0.0, vATPaseEn=0.0, pepCy=0.003299247, cMHCIEn=2.3516682288745156E-6, imCxEn=0.0, ovaEn=0.0012809614870208789, NOXEn=0.0, oMHCIEn=3.051238449010845E-10, protonCy=1.0E-4, lyEnzEn=0.043663255, pepMHCIEn=0.0, pepEn=0.0}, 10032={ovaCy=0.003299247, exCxEn=0.0, protonEn=6.992138198611812E-4, loCxEn=0.0, vATPaseEn=0.0, pepCy=0.003299247, cMHCIEn=2.3515148204291605E-6, imCxEn=0.0, ovaEn=0.001280954775691701, NOXEn=0.0, oMHCIEn=4.46209618928067E-10, protonCy=1.0E-4, lyEnzEn=0.043663255, pepMHCIEn=0.0, pepEn=0.0}, 10048={ovaCy=0.003299247, exCxEn=0.0, protonEn=6.757183213692167E-4, loCxEn=0.0, vATPaseEn=0.0, pepCy=0.003299247, cMHCIEn=2.351369103053125E-6, imCxEn=0.0, ovaEn=0.0012809484004605261, NOXEn=0.0, oMHCIEn=5.802214331715566E-10, protonCy=1.0E-4, lyEnzEn=0.043663255, pepMHCIEn=0.0, pepEn=0.0}, 10065={ovaCy=0.003299247, exCxEn=0.0, protonEn=6.531441492304789E-4, loCxEn=0.0, vATPaseEn=0.0, pepCy=0.003299247, cMHCIEn=2.3512306567443982E-6, imCxEn=0.0, ovaEn=0.0012809423430066157, NOXEn=0.0, oMHCIEn=7.075456509320853E-10, protonCy=1.0E-4, lyEnzEn=0.043663255, pepMHCIEn=0.0, pepEn=0.0}, 10082={ovaCy=0.003299247, exCxEn=0.0, protonEn=6.314551403749886E-4, loCxEn=0.0, vATPaseEn=0.0, pepCy=0.003299247, cMHCIEn=2.3510990775734686E-6, imCxEn=0.0, ovaEn=0.0012809365857071086, NOXEn=0.0, oMHCIEn=8.285538443878623E-10, protonCy=1.0E-4, lyEnzEn=0.043663255, pepMHCIEn=0.0, pepEn=0.0}, 10098={ovaCy=0.003299247, exCxEn=0.0, protonEn=6.106165264231764E-4, loCxEn=0.0, vATPaseEn=0.0, pepCy=0.003299247, cMHCIEn=2.350973984142402E-6, imCxEn=0.0, ovaEn=0.0012809311119191611, NOXEn=0.0, oMHCIEn=9.435968535484902E-10, protonCy=1.0E-4, lyEnzEn=0.043663255, pepMHCIEn=0.0, pepEn=0.0}, 10115={ovaCy=0.003299247, exCxEn=0.0, protonEn=5.905949544099801E-4, loCxEn=0.0, vATPaseEn=0.0, pepCy=0.003299247, cMHCIEn=2.350855017530421E-6, imCxEn=0.0, ovaEn=0.0012809259059779717, NOXEn=0.0, oMHCIEn=1.0530048370480346E-9, protonCy=1.0E-4, lyEnzEn=0.043663255, pepMHCIEn=0.0, pepEn=0.0}, 10132={ovaCy=0.003299247, exCxEn=0.0, protonEn=5.713584014833625E-4, loCxEn=0.0, vATPaseEn=0.0, pepCy=0.003299247, cMHCIEn=2.3507418400315346E-6, imCxEn=0.0, ovaEn=0.0012809209531417806, NOXEn=0.0, oMHCIEn=1.1570884335329095E-9, protonCy=1.0E-4, lyEnzEn=0.043663255, pepMHCIEn=0.0, pepEn=0.0}, 10148={ovaCy=0.003299247, exCxEn=0.0, protonEn=5.528760529489478E-4, loCxEn=0.0, vATPaseEn=0.0, pepCy=0.003299247, cMHCIEn=2.3506341322149724E-6, imCxEn=0.0, ovaEn=0.0012809162394646608, NOXEn=0.0, oMHCIEn=1.256141467658498E-9, protonCy=1.0E-4, lyEnzEn=0.043663255, pepMHCIEn=0.0, pepEn=0.0}, 10165={ovaCy=0.003299247, exCxEn=0.0, protonEn=5.351184169576723E-4, loCxEn=0.0, vATPaseEn=0.0, pepCy=0.003299247, cMHCIEn=2.3505315947052636E-6, imCxEn=0.0, ovaEn=0.0012809117518740054, NOXEn=0.0, oMHCIEn=1.3504393122839635E-9, protonCy=1.0E-4, lyEnzEn=0.043663255, pepMHCIEn=0.0, pepEn=0.0}, 10182={ovaCy=0.003299247, exCxEn=0.0, protonEn=5.18057165722704E-4, loCxEn=0.0, vATPaseEn=0.0, pepCy=0.003299247, cMHCIEn=2.3504339454536473E-6, imCxEn=0.0, ovaEn=0.0012809074780518882, NOXEn=0.0, oMHCIEn=1.4402413992220484E-9, protonCy=1.0E-4, lyEnzEn=0.043663255, pepMHCIEn=0.0, pepEn=0.0}, 10198={ovaCy=0.003299247, exCxEn=0.0, protonEn=5.016648889413523E-4, loCxEn=0.0, vATPaseEn=0.0, pepCy=0.003299247, cMHCIEn=2.3503409152504956E-6, imCxEn=0.0, ovaEn=0.0012809034062401835, NOXEn=0.0, oMHCIEn=1.525795349009924E-9, protonCy=1.0E-4, lyEnzEn=0.043663255, pepMHCIEn=0.0, pepEn=0.0}, 10215={ovaCy=0.003299247, exCxEn=0.0, protonEn=4.859153699051107E-4, loCxEn=0.0, vATPaseEn=0.0, pepCy=0.003299247, cMHCIEn=2.350252252257496E-6, imCxEn=0.0, ovaEn=0.0012808995254375642, NOXEn=0.0, oMHCIEn=1.607332800422052E-9, protonCy=1.0E-4, lyEnzEn=0.043663255, pepMHCIEn=0.0, pepEn=0.0}, 10232={ovaCy=0.003299247, exCxEn=0.0, protonEn=4.7078338598538505E-4, loCxEn=0.0, vATPaseEn=0.0, pepCy=0.003299247, cMHCIEn=2.3501677180903767E-6, imCxEn=0.0, ovaEn=0.0012808958252294462, NOXEn=0.0, oMHCIEn=1.6850730155133997E-9, protonCy=1.0E-4, lyEnzEn=0.043663255, pepMHCIEn=0.0, pepEn=0.0}, 10248={ovaCy=0.003299247, exCxEn=0.0, protonEn=4.5624475018999917E-4, loCxEn=0.0, vATPaseEn=0.0, pepCy=0.003299247, cMHCIEn=2.350087088899414E-6, imCxEn=0.0, ovaEn=0.0012808922958347806, NOXEn=0.0, oMHCIEn=1.7592218850229E-9, protonCy=1.0E-4, lyEnzEn=0.043663255, pepMHCIEn=0.0, pepEn=0.0}, 10265={ovaCy=0.003299247, exCxEn=0.0, protonEn=4.422761672498767E-4, loCxEn=0.0, vATPaseEn=0.0, pepCy=0.003299247, cMHCIEn=2.3500101523277415E-6, imCxEn=0.0, ovaEn=0.0012808889279740086, NOXEn=0.0, oMHCIEn=1.829974727620036E-9, protonCy=1.0E-4, lyEnzEn=0.043663255, pepMHCIEn=0.0, pepEn=0.0}, 10282={ovaCy=0.003299247, exCxEn=0.0, protonEn=4.2885528581356483E-4, loCxEn=0.0, vATPaseEn=0.0, pepCy=0.003299247, cMHCIEn=2.349936708681946E-6, imCxEn=0.0, ovaEn=0.001280885712919803, NOXEn=0.0, oMHCIEn=1.897515212473592E-9, protonCy=1.0E-4, lyEnzEn=0.043663255, pepMHCIEn=0.0, pepEn=0.0}, 10298={ovaCy=0.003299247, exCxEn=0.0, protonEn=4.159605401510465E-4, loCxEn=0.0, vATPaseEn=0.0, pepCy=0.003299247, cMHCIEn=2.349866567777546E-6, imCxEn=0.0, ovaEn=0.0012808826423599718, NOXEn=0.0, oMHCIEn=1.9620182620480776E-9, protonCy=1.0E-4, lyEnzEn=0.043663255, pepMHCIEn=0.0, pepEn=0.0}, 10315={ovaCy=0.003299247, exCxEn=0.0, protonEn=4.0357134712393125E-4, loCxEn=0.0, vATPaseEn=0.0, pepCy=0.003299247, cMHCIEn=2.3497995527671713E-6, imCxEn=0.0, ovaEn=0.0012808797085639304, NOXEn=0.0, oMHCIEn=2.023646529587782E-9, protonCy=1.0E-4, lyEnzEn=0.043663255, pepMHCIEn=0.0, pepEn=0.0}, 10332={ovaCy=0.003299247, exCxEn=0.0, protonEn=3.916679667661852E-4, loCxEn=0.0, vATPaseEn=0.0, pepCy=0.003299247, cMHCIEn=2.349735497367236E-6, imCxEn=0.0, ovaEn=0.0012808769042621682, NOXEn=0.0, oMHCIEn=2.0825529511318467E-9, protonCy=1.0E-4, lyEnzEn=0.043663255, pepMHCIEn=0.0, pepEn=0.0}, 10348={ovaCy=0.003299247, exCxEn=0.0, protonEn=3.80231448956802E-4, loCxEn=0.0, vATPaseEn=0.0, pepCy=0.003299247, cMHCIEn=2.349674244777189E-6, imCxEn=0.0, ovaEn=0.0012808742225993016, NOXEn=0.0, oMHCIEn=2.1388817400588674E-9, protonCy=1.0E-4, lyEnzEn=0.043663255, pepMHCIEn=0.0, pepEn=0.0}, 10365={ovaCy=0.003299247, exCxEn=0.0, protonEn=3.6924353538191675E-4, loCxEn=0.0, vATPaseEn=0.0, pepCy=0.003299247, cMHCIEn=2.349615646643573E-6, imCxEn=0.0, ovaEn=0.0012808716570883645, NOXEn=0.0, oMHCIEn=2.192769339110261E-9, protonCy=1.0E-4, lyEnzEn=0.043663255, pepMHCIEn=0.0, pepEn=0.0}, 10382={ovaCy=0.003299247, exCxEn=0.0, protonEn=3.5868662938422636E-4, loCxEn=0.0, vATPaseEn=0.0, pepCy=0.003299247, cMHCIEn=2.349559562050248E-6, imCxEn=0.0, ovaEn=0.00128086920156724, NOXEn=0.0, oMHCIEn=2.244345350162762E-9, protonCy=1.0E-4, lyEnzEn=0.043663255, pepMHCIEn=0.0, pepEn=0.0}, 10398={ovaCy=0.003299247, exCxEn=0.0, protonEn=3.485437752887803E-4, loCxEn=0.0, vATPaseEn=0.0, pepCy=0.003299247, cMHCIEn=2.349505856512282E-6, imCxEn=0.0, ovaEn=0.0012808668501553908, NOXEn=0.0, oMHCIEn=2.2937334608949273E-9, protonCy=1.0E-4, lyEnzEn=0.043663255, pepMHCIEn=0.0, pepEn=0.0}, 10415={ovaCy=0.003299247, exCxEn=0.0, protonEn=3.387985871365646E-4, loCxEn=0.0, vATPaseEn=0.0, pepCy=0.003299247, cMHCIEn=2.349454400950323E-6, imCxEn=0.0, ovaEn=0.001280864597208995, NOXEn=0.0, oMHCIEn=2.341052388035834E-9, protonCy=1.0E-4, lyEnzEn=0.043663255, pepMHCIEn=0.0, pepEn=0.0}, 10432={ovaCy=0.003299247, exCxEn=0.0, protonEn=3.2943523406126716E-4, loCxEn=0.0, vATPaseEn=0.0, pepCy=0.003299247, cMHCIEn=2.3494050714839453E-6, imCxEn=0.0, ovaEn=0.0012808624373118933, NOXEn=0.0, oMHCIEn=2.386416067401295E-9, protonCy=1.0E-4, lyEnzEn=0.043663255, pepMHCIEn=0.0, pepEn=0.0}, 10448={ovaCy=0.003299247, exCxEn=0.0, protonEn=3.204388354453081E-4, loCxEn=0.0, vATPaseEn=0.0, pepCy=0.003299247, cMHCIEn=2.3493577581067204E-6, imCxEn=0.0, ovaEn=0.0012808603656518406, NOXEn=0.0, oMHCIEn=2.4299256696573144E-9, protonCy=1.0E-4, lyEnzEn=0.043663255, pepMHCIEn=0.0, pepEn=0.0}, 10465={ovaCy=0.003299247, exCxEn=0.0, protonEn=3.117951251822815E-4, loCxEn=0.0, vATPaseEn=0.0, pepCy=0.003299247, cMHCIEn=2.349312357519593E-6, imCxEn=0.0, ovaEn=0.0012808583777095194, NOXEn=0.0, oMHCIEn=2.471676195941675E-9, protonCy=1.0E-4, lyEnzEn=0.043663255, pepMHCIEn=0.0, pepEn=0.0}, 10482={ovaCy=0.003299247, exCxEn=0.0, protonEn=3.0349042343411254E-4, loCxEn=0.0, vATPaseEn=0.0, pepCy=0.003299247, cMHCIEn=2.349268772631684E-6, imCxEn=0.0, ovaEn=0.0012808564692367973, NOXEn=0.0, oMHCIEn=2.511756937135542E-9, protonCy=1.0E-4, lyEnzEn=0.043663255, pepMHCIEn=0.0, pepEn=0.0}, 10498={ovaCy=0.003299247, exCxEn=0.0, protonEn=2.955114723692073E-4, loCxEn=0.0, vATPaseEn=0.0, pepCy=0.003299247, cMHCIEn=2.349226909507689E-6, imCxEn=0.0, ovaEn=0.0012808546361242079, NOXEn=0.0, oMHCIEn=2.5502542831532216E-9, protonCy=1.0E-4, lyEnzEn=0.043663255, pepMHCIEn=0.0, pepEn=0.0}, 10515={ovaCy=0.003299247, exCxEn=0.0, protonEn=2.8784542685407114E-4, loCxEn=0.0, vATPaseEn=0.0, pepCy=0.003299247, cMHCIEn=2.3491866772797578E-6, imCxEn=0.0, ovaEn=0.0012808528743970423, NOXEn=0.0, oMHCIEn=2.5872518038820433E-9, protonCy=1.0E-4, lyEnzEn=0.043663255, pepMHCIEn=0.0, pepEn=0.0}, 10532={ovaCy=0.003299247, exCxEn=0.0, protonEn=2.804799667548527E-4, loCxEn=0.0, vATPaseEn=0.0, pepCy=0.003299247, cMHCIEn=2.349147990468661E-6, imCxEn=0.0, ovaEn=0.001280851180315959, NOXEn=0.0, oMHCIEn=2.6228281127457774E-9, protonCy=1.0E-4, lyEnzEn=0.043663255, pepMHCIEn=0.0, pepEn=0.0}, 10548={ovaCy=0.003299247, exCxEn=0.0, protonEn=2.7340325546969507E-4, loCxEn=0.0, vATPaseEn=0.0, pepCy=0.003299247, cMHCIEn=2.3491107683013444E-6, imCxEn=0.0, ovaEn=0.001280849550347324, NOXEn=0.0, oMHCIEn=2.657057494694161E-9, protonCy=1.0E-4, lyEnzEn=0.043663255, pepMHCIEn=0.0, pepEn=0.0}, 10565={ovaCy=0.003299247, exCxEn=0.0, protonEn=2.666040228893861E-4, loCxEn=0.0, vATPaseEn=0.0, pepCy=0.003299247, cMHCIEn=2.3490749365314473E-6, imCxEn=0.0, ovaEn=0.001280847981242164, NOXEn=0.0, oMHCIEn=2.690008230647653E-9, protonCy=1.0E-4, lyEnzEn=0.043663255, pepMHCIEn=0.0, pepEn=0.0}, 10582={ovaCy=0.003299247, exCxEn=0.0, protonEn=2.600713888460728E-4, loCxEn=0.0, vATPaseEn=0.0, pepCy=0.003299247, cMHCIEn=2.349040423940944E-6, imCxEn=0.0, ovaEn=0.0012808464698842372, NOXEn=0.0, oMHCIEn=2.7217458169012073E-9, protonCy=1.0E-4, lyEnzEn=0.043663255, pepMHCIEn=0.0, pepEn=0.0}, 10598={ovaCy=0.003299247, exCxEn=0.0, protonEn=2.537948968655386E-4, loCxEn=0.0, vATPaseEn=0.0, pepCy=0.003299247, cMHCIEn=2.3490071631397707E-6, imCxEn=0.0, ovaEn=0.0012808450133246856, NOXEn=0.0, oMHCIEn=2.752332229120374E-9, protonCy=1.0E-4, lyEnzEn=0.043663255, pepMHCIEn=0.0, pepEn=0.0}, 10615={ovaCy=0.003299247, exCxEn=0.0, protonEn=2.477645091117908E-4, loCxEn=0.0, vATPaseEn=0.0, pepCy=0.003299247, cMHCIEn=2.3489750904944114E-6, imCxEn=0.0, ovaEn=0.0012808436087789552, NOXEn=0.0, oMHCIEn=2.781825988100925E-9, protonCy=1.0E-4, lyEnzEn=0.043663255, pepMHCIEn=0.0, pepEn=0.0}, 10632={ovaCy=0.003299247, exCxEn=0.0, protonEn=2.4197057860111598E-4, loCxEn=0.0, vATPaseEn=0.0, pepCy=0.003299247, cMHCIEn=2.3489441457474193E-6, imCxEn=0.0, ovaEn=0.0012808422536101354, NOXEn=0.0, oMHCIEn=2.81028250965861E-9, protonCy=1.0E-4, lyEnzEn=0.043663255, pepMHCIEn=0.0, pepEn=0.0}, 10648={ovaCy=0.003299247, exCxEn=0.0, protonEn=2.3640383279657472E-4, loCxEn=0.0, vATPaseEn=0.0, pepCy=0.003299247, cMHCIEn=2.3489142717879857E-6, imCxEn=0.0, ovaEn=0.0012808409453189482, NOXEn=0.0, oMHCIEn=2.8377543156780254E-9, protonCy=1.0E-4, lyEnzEn=0.043663255, pepMHCIEn=0.0, pepEn=0.0}, 10665={ovaCy=0.003299247, exCxEn=0.0, protonEn=2.310553668081829E-4, loCxEn=0.0, vATPaseEn=0.0, pepCy=0.003299247, cMHCIEn=2.3488854147695742E-6, imCxEn=0.0, ovaEn=0.001280839681548845, NOXEn=0.0, oMHCIEn=2.86429092583587E-9, protonCy=1.0E-4, lyEnzEn=0.043663255, pepMHCIEn=0.0, pepEn=0.0}, 10682={ovaCy=0.003299247, exCxEn=0.0, protonEn=2.2591662270140262E-4, loCxEn=0.0, vATPaseEn=0.0, pepCy=0.003299247, cMHCIEn=2.3488575237519686E-6, imCxEn=0.0, ovaEn=0.001280838460070392, NOXEn=0.0, oMHCIEn=2.8899391868863813E-9, protonCy=1.0E-4, lyEnzEn=0.043663255, pepMHCIEn=0.0, pepEn=0.0}, 10698={ovaCy=0.003299247, exCxEn=0.0, protonEn=2.2097936908077164E-4, loCxEn=0.0, vATPaseEn=0.0, pepCy=0.003299247, cMHCIEn=2.348830550353194E-6, imCxEn=0.0, ovaEn=0.0012808372787660874, NOXEn=0.0, oMHCIEn=2.914743592857993E-9, protonCy=1.0E-4, lyEnzEn=0.043663255, pepMHCIEn=0.0, pepEn=0.0}, 10715={ovaCy=0.003299247, exCxEn=0.0, protonEn=2.1623570096092286E-4, loCxEn=0.0, vATPaseEn=0.0, pepCy=0.003299247, cMHCIEn=2.348804448833096E-6, imCxEn=0.0, ovaEn=0.001280836135633985, NOXEn=0.0, oMHCIEn=2.9387462081326446E-9, protonCy=1.0E-4, lyEnzEn=0.043663255, pepMHCIEn=0.0, pepEn=0.0}, 10732={ovaCy=0.003299247, exCxEn=0.0, protonEn=2.116780371856283E-4, loCxEn=0.0, vATPaseEn=0.0, pepCy=0.003299247, cMHCIEn=2.348779176092842E-6, imCxEn=0.0, ovaEn=0.0012808350287876614, NOXEn=0.0, oMHCIEn=2.961986667881459E-9, protonCy=1.0E-4, lyEnzEn=0.043663255, pepMHCIEn=0.0, pepEn=0.0}, 10748={ovaCy=0.003299247, exCxEn=0.0, protonEn=2.072990825092054E-4, loCxEn=0.0, vATPaseEn=0.0, pepCy=0.003299247, cMHCIEn=2.3487546911416747E-6, imCxEn=0.0, ovaEn=0.0012808339564329434, NOXEn=0.0, oMHCIEn=2.9845026685792407E-9, protonCy=1.0E-4, lyEnzEn=0.043663255, pepMHCIEn=0.0, pepEn=0.0}, 10765={ovaCy=0.003299247, exCxEn=0.0, protonEn=2.030918267340751E-4, loCxEn=0.0, vATPaseEn=0.0, pepCy=0.003299247, cMHCIEn=2.3487309551419663E-6, imCxEn=0.0, ovaEn=0.00128083291686986, NOXEn=0.0, oMHCIEn=3.0063299265378382E-9, protonCy=1.0E-4, lyEnzEn=0.043663255, pepMHCIEn=0.0, pepEn=0.0}, 10782={ovaCy=0.003299247, exCxEn=0.0, protonEn=1.990495469902077E-4, loCxEn=0.0, vATPaseEn=0.0, pepCy=0.003299247, cMHCIEn=2.348707931558808E-6, imCxEn=0.0, ovaEn=0.0012808319084991575, NOXEn=0.0, oMHCIEn=3.0275020402749157E-9, protonCy=1.0E-4, lyEnzEn=0.043663255, pepMHCIEn=0.0, pepEn=0.0}, 10798={ovaCy=0.003299247, exCxEn=0.0, protonEn=1.9516577427801195E-4, loCxEn=0.0, vATPaseEn=0.0, pepCy=0.003299247, cMHCIEn=2.3486855856007655E-6, imCxEn=0.0, ovaEn=0.001280830929797889, NOXEn=0.0, oMHCIEn=3.0480510049448393E-9, protonCy=1.0E-4, lyEnzEn=0.043663255, pepMHCIEn=0.0, pepEn=0.0}, 10815={ovaCy=0.003299247, exCxEn=0.0, protonEn=1.914342857968332E-4, loCxEn=0.0, vATPaseEn=0.0, pepCy=0.003299247, cMHCIEn=2.348663884172362E-6, imCxEn=0.0, ovaEn=0.0012808299793173323, NOXEn=0.0, oMHCIEn=3.068007256023454E-9, protonCy=1.0E-4, lyEnzEn=0.043663255, pepMHCIEn=0.0, pepEn=0.0}}</t>
  </si>
  <si>
    <t>{NOXEn=0.0, exCxEn=0.0, oMHCIEn=0.0, loCxEn=0.0, vATPaseEn=0.0, membraneMarker=0.0, cMHCIEn=0.029552563098466322, imCxEn=0.0}</t>
  </si>
  <si>
    <t>{ovaEn=128.77772963122675, protonEn=77.9728968534846, lyEnzEn=4389.509194813305, mvb=0.0}</t>
  </si>
  <si>
    <t>Endosome@1115ff01</t>
  </si>
  <si>
    <t>immunity.Endosome@1115ff01</t>
  </si>
  <si>
    <t>{9321={ovaCy=0.003534228, exCxEn=0.0, protonEn=0.001448688, loCxEn=0.0, vATPaseEn=0.0, pepCy=0.003534228, cMHCIEn=2.1973E-5, imCxEn=0.0, ovaEn=0.033471125, NOXEn=0.0, oMHCIEn=0.0, protonCy=1.0E-4, lyEnzEn=2.147805636, pepMHCIEn=0.0, pepEn=0.0}, 9337={ovaCy=0.003534228, exCxEn=0.0, protonEn=0.001395804247483075, loCxEn=0.0, vATPaseEn=0.0, pepCy=0.003534228, cMHCIEn=2.195327452334193E-5, imCxEn=0.0, ovaEn=0.03344674947290318, NOXEn=0.0, oMHCIEn=3.7235210351788585E-9, protonCy=1.0E-4, lyEnzEn=2.147805636, pepMHCIEn=0.0, pepEn=0.0}, 9354={ovaCy=0.003534228, exCxEn=0.0, protonEn=0.0013449961265229447, loCxEn=0.0, vATPaseEn=0.0, pepCy=0.003534228, cMHCIEn=2.193463571823529E-5, imCxEn=0.0, ovaEn=0.03342371296698565, NOXEn=0.0, oMHCIEn=7.239406176444217E-9, protonCy=1.0E-4, lyEnzEn=2.147805636, pepMHCIEn=0.0, pepEn=0.0}, 9371={ovaCy=0.003534228, exCxEn=0.0, protonEn=0.0012961801167433514, loCxEn=0.0, vATPaseEn=0.0, pepCy=0.003534228, cMHCIEn=2.1917018398280895E-5, imCxEn=0.0, ovaEn=0.033401935560446946, NOXEn=0.0, oMHCIEn=1.0560375055842174E-8, protonCy=1.0E-4, lyEnzEn=2.147805636, pepMHCIEn=0.0, pepEn=0.0}, 9387={ovaCy=0.003534228, exCxEn=0.0, protonEn=0.0012492772581288282, loCxEn=0.0, vATPaseEn=0.0, pepCy=0.003534228, cMHCIEn=2.1900362324687587E-5, imCxEn=0.0, ovaEn=0.03338134335397953, NOXEn=0.0, oMHCIEn=1.3698153321209062E-8, protonCy=1.0E-4, lyEnzEn=2.147805636, pepMHCIEn=0.0, pepEn=0.0}, 9404={ovaCy=0.003534228, exCxEn=0.0, protonEn=0.0012042135769922868, loCxEn=0.0, vATPaseEn=0.0, pepCy=0.003534228, cMHCIEn=2.1884612441287157E-5, imCxEn=0.0, ovaEn=0.033361868765611306, NOXEn=0.0, oMHCIEn=1.6663431178355797E-8, protonCy=1.0E-4, lyEnzEn=2.147805636, pepMHCIEn=0.0, pepEn=0.0}, 9421={ovaCy=0.003534228, exCxEn=0.0, protonEn=0.001160916881505084, loCxEn=0.0, vATPaseEn=0.0, pepCy=0.003534228, cMHCIEn=2.1869716125955865E-5, imCxEn=0.0, ovaEn=0.03334344717077588, NOXEn=0.0, oMHCIEn=1.9466406255359093E-8, protonCy=1.0E-4, lyEnzEn=2.147805636, pepMHCIEn=0.0, pepEn=0.0}, 9437={ovaCy=0.003534228, exCxEn=0.0, protonEn=0.0011193178144919638, loCxEn=0.0, vATPaseEn=0.0, pepCy=0.003534228, cMHCIEn=2.185562389319391E-5, imCxEn=0.0, ovaEn=0.03332601776840803, NOXEn=0.0, oMHCIEn=2.2116649594238395E-8, protonCy=1.0E-4, lyEnzEn=2.147805636, pepMHCIEn=0.0, pepEn=0.0}, 9454={ovaCy=0.003534228, exCxEn=0.0, protonEn=0.0010793497474066555, loCxEn=0.0, vATPaseEn=0.0, pepCy=0.003534228, cMHCIEn=2.1842289206201347E-5, imCxEn=0.0, ovaEn=0.033309523355542825, NOXEn=0.0, oMHCIEn=2.4623145604652545E-8, protonCy=1.0E-4, lyEnzEn=2.147805636, pepMHCIEn=0.0, pepEn=0.0}, 9471={ovaCy=0.003534228, exCxEn=0.0, protonEn=0.0010409488038503403, loCxEn=0.0, vATPaseEn=0.0, pepCy=0.003534228, cMHCIEn=2.182966853213009E-5, imCxEn=0.0, ovaEn=0.03329391039339193, NOXEn=0.0, oMHCIEn=2.6994280189515906E-8, protonCy=1.0E-4, lyEnzEn=2.147805636, pepMHCIEn=0.0, pepEn=0.0}, 9487={ovaCy=0.003534228, exCxEn=0.0, protonEn=0.001004053404203163, loCxEn=0.0, vATPaseEn=0.0, pepCy=0.003534228, cMHCIEn=2.181772063565447E-5, imCxEn=0.0, ovaEn=0.03327912815406867, NOXEn=0.0, oMHCIEn=2.923798701958272E-8, protonCy=1.0E-4, lyEnzEn=2.147805636, pepMHCIEn=0.0, pepEn=0.0}, 9504={ovaCy=0.003534228, exCxEn=0.0, protonEn=9.686048212251015E-4, loCxEn=0.0, vATPaseEn=0.0, pepCy=0.003534228, cMHCIEn=2.18064072618265E-5, imCxEn=0.0, ovaEn=0.033265129550414226, NOXEn=0.0, oMHCIEn=3.136160943945669E-8, protonCy=1.0E-4, lyEnzEn=2.147805636, pepMHCIEn=0.0, pepEn=0.0}, 9521={ovaCy=0.003534228, exCxEn=0.0, protonEn=9.345463018358758E-4, loCxEn=0.0, vATPaseEn=0.0, pepCy=0.003534228, cMHCIEn=2.179569204298078E-5, imCxEn=0.0, ovaEn=0.03325186980746084, NOXEn=0.0, oMHCIEn=3.33721214097851E-8, protonCy=1.0E-4, lyEnzEn=2.147805636, pepMHCIEn=0.0, pepEn=0.0}, 9537={ovaCy=0.003534228, exCxEn=0.0, protonEn=9.018232470317691E-4, loCxEn=0.0, vATPaseEn=0.0, pepCy=0.003534228, cMHCIEn=2.178554071613388E-5, imCxEn=0.0, ovaEn=0.03323930672689063, NOXEn=0.0, oMHCIEn=3.527608371876089E-8, protonCy=1.0E-4, lyEnzEn=2.147805636, pepMHCIEn=0.0, pepEn=0.0}, 9554={ovaCy=0.003534228, exCxEn=0.0, protonEn=8.703832680423176E-4, loCxEn=0.0, vATPaseEn=0.0, pepCy=0.003534228, cMHCIEn=2.177592109473997E-5, imCxEn=0.0, ovaEn=0.033227400654484165, NOXEn=0.0, oMHCIEn=3.70796508573344E-8, protonCy=1.0E-4, lyEnzEn=2.147805636, pepMHCIEn=0.0, pepEn=0.0}, 9571={ovaCy=0.003534228, exCxEn=0.0, protonEn=8.401760898179306E-4, loCxEn=0.0, vATPaseEn=0.0, pepCy=0.003534228, cMHCIEn=2.176680296873975E-5, imCxEn=0.0, ovaEn=0.03321611435833022, NOXEn=0.0, oMHCIEn=3.8788591017799196E-8, protonCy=1.0E-4, lyEnzEn=2.147805636, pepMHCIEn=0.0, pepEn=0.0}, 9587={ovaCy=0.003534228, exCxEn=0.0, protonEn=8.111533193068547E-4, loCxEn=0.0, vATPaseEn=0.0, pepCy=0.003534228, cMHCIEn=2.1758157784053388E-5, imCxEn=0.0, ovaEn=0.03320541263912191, NOXEn=0.0, oMHCIEn=4.040835076955755E-8, protonCy=1.0E-4, lyEnzEn=2.147805636, pepMHCIEn=0.0, pepEn=0.0}, 9604={ovaCy=0.003534228, exCxEn=0.0, protonEn=7.832685642074513E-4, loCxEn=0.0, vATPaseEn=0.0, pepCy=0.003534228, cMHCIEn=2.174995880859421E-5, imCxEn=0.0, ovaEn=0.03319526253194282, NOXEn=0.0, oMHCIEn=4.1944021513213476E-8, protonCy=1.0E-4, lyEnzEn=2.147805636, pepMHCIEn=0.0, pepEn=0.0}, 9621={ovaCy=0.003534228, exCxEn=0.0, protonEn=7.564771139925824E-4, loCxEn=0.0, vATPaseEn=0.0, pepCy=0.003534228, cMHCIEn=2.1742180695654307E-5, imCxEn=0.0, ovaEn=0.03318563277473152, NOXEn=0.0, oMHCIEn=4.340042715455036E-8, protonCy=1.0E-4, lyEnzEn=2.147805636, pepMHCIEn=0.0, pepEn=0.0}, 9637={ovaCy=0.003534228, exCxEn=0.0, protonEn=7.307360565754133E-4, loCxEn=0.0, vATPaseEn=0.0, pepCy=0.003534228, cMHCIEn=2.173479964247405E-5, imCxEn=0.0, ovaEn=0.03317649400138618, NOXEn=0.0, oMHCIEn=4.478209230356324E-8, protonCy=1.0E-4, lyEnzEn=2.147805636, pepMHCIEn=0.0, pepEn=0.0}, 9654={ovaCy=0.003534228, exCxEn=0.0, protonEn=7.060043195618572E-4, loCxEn=0.0, vATPaseEn=0.0, pepCy=0.003534228, cMHCIEn=2.1727793438825628E-5, imCxEn=0.0, ovaEn=0.03316781880134272, NOXEn=0.0, oMHCIEn=4.609323280263797E-8, protonCy=1.0E-4, lyEnzEn=2.147805636, pepMHCIEn=0.0, pepEn=0.0}, 9671={ovaCy=0.003534228, exCxEn=0.0, protonEn=6.822424741681696E-4, loCxEn=0.0, vATPaseEn=0.0, pepCy=0.003534228, cMHCIEn=2.172114119283456E-5, imCxEn=0.0, ovaEn=0.0331595813861135, NOXEn=0.0, oMHCIEn=4.733781099551741E-8, protonCy=1.0E-4, lyEnzEn=2.147805636, pepMHCIEn=0.0, pepEn=0.0}, 9687={ovaCy=0.003534228, exCxEn=0.0, protonEn=6.594125747723193E-4, loCxEn=0.0, vATPaseEn=0.0, pepCy=0.003534228, cMHCIEn=2.1714823205423152E-5, imCxEn=0.0, ovaEn=0.03315175743240955, NOXEn=0.0, oMHCIEn=4.8519558297365195E-8, protonCy=1.0E-4, lyEnzEn=2.147805636, pepMHCIEn=0.0, pepEn=0.0}, 9704={ovaCy=0.003534228, exCxEn=0.0, protonEn=6.374780666292013E-4, loCxEn=0.0, vATPaseEn=0.0, pepCy=0.003534228, cMHCIEn=2.1708820815544798E-5, imCxEn=0.0, ovaEn=0.03314432389504773, NOXEn=0.0, oMHCIEn=4.9642007138446504E-8, protonCy=1.0E-4, lyEnzEn=2.147805636, pepMHCIEn=0.0, pepEn=0.0}, 9721={ovaCy=0.003534228, exCxEn=0.0, protonEn=6.164037176965864E-4, loCxEn=0.0, vATPaseEn=0.0, pepCy=0.003534228, cMHCIEn=2.1703116235086415E-5, imCxEn=0.0, ovaEn=0.0331372588091702, NOXEn=0.0, oMHCIEn=5.0708526223419785E-8, protonCy=1.0E-4, lyEnzEn=2.147805636, pepMHCIEn=0.0, pepEn=0.0}, 9737={ovaCy=0.003534228, exCxEn=0.0, protonEn=5.961554889397381E-4, loCxEn=0.0, vATPaseEn=0.0, pepCy=0.003534228, cMHCIEn=2.1697692410696144E-5, imCxEn=0.0, ovaEn=0.03313054112039433, NOXEn=0.0, oMHCIEn=5.1722347201137006E-8, protonCy=1.0E-4, lyEnzEn=2.147805636, pepMHCIEn=0.0, pepEn=0.0}, 9754={ovaCy=0.003534228, exCxEn=0.0, protonEn=5.767008813593231E-4, loCxEn=0.0, vATPaseEn=0.0, pepCy=0.003534228, cMHCIEn=2.1692533575014438E-5, imCxEn=0.0, ovaEn=0.03312415135194433, NOXEn=0.0, oMHCIEn=5.268645138960332E-8, protonCy=1.0E-4, lyEnzEn=2.147805636, pepMHCIEn=0.0, pepEn=0.0}, 9771={ovaCy=0.003534228, exCxEn=0.0, protonEn=5.580090018701625E-4, loCxEn=0.0, vATPaseEn=0.0, pepCy=0.003534228, cMHCIEn=2.1687625366356546E-5, imCxEn=0.0, ovaEn=0.033118071748879346, NOXEn=0.0, oMHCIEn=5.360354477583954E-8, protonCy=1.0E-4, lyEnzEn=2.147805636, pepMHCIEn=0.0, pepEn=0.0}, 9787={ovaCy=0.003534228, exCxEn=0.0, protonEn=5.400500792067598E-4, loCxEn=0.0, vATPaseEn=0.0, pepCy=0.003534228, cMHCIEn=2.1682954104216084E-5, imCxEn=0.0, ovaEn=0.0331122853994378, NOXEn=0.0, oMHCIEn=5.4476205695730225E-8, protonCy=1.0E-4, lyEnzEn=2.147805636, pepMHCIEn=0.0, pepEn=0.0}, 9804={ovaCy=0.003534228, exCxEn=0.0, protonEn=5.227954775309947E-4, loCxEn=0.0, vATPaseEn=0.0, pepCy=0.003534228, cMHCIEn=2.167850685596978E-5, imCxEn=0.0, ovaEn=0.033106776315003465, NOXEn=0.0, oMHCIEn=5.530687062504301E-8, protonCy=1.0E-4, lyEnzEn=2.147805636, pepMHCIEn=0.0, pepEn=0.0}, 9821={ovaCy=0.003534228, exCxEn=0.0, protonEn=5.062174944834061E-4, loCxEn=0.0, vATPaseEn=0.0, pepCy=0.003534228, cMHCIEn=2.1674271178729604E-5, imCxEn=0.0, ovaEn=0.03310152911643509, NOXEn=0.0, oMHCIEn=5.6097886410215086E-8, protonCy=1.0E-4, lyEnzEn=2.147805636, pepMHCIEn=0.0, pepEn=0.0}, 9837={ovaCy=0.003534228, exCxEn=0.0, protonEn=4.902895480616638E-4, loCxEn=0.0, vATPaseEn=0.0, pepCy=0.003534228, cMHCIEn=2.1670235381996874E-5, imCxEn=0.0, ovaEn=0.03309652935164103, NOXEn=0.0, oMHCIEn=5.6851456094411434E-8, protonCy=1.0E-4, lyEnzEn=2.147805636, pepMHCIEn=0.0, pepEn=0.0}, 9854={ovaCy=0.003534228, exCxEn=0.0, protonEn=4.7498608755155677E-4, loCxEn=0.0, vATPaseEn=0.0, pepCy=0.003534228, cMHCIEn=2.1666388428717168E-5, imCxEn=0.0, ovaEn=0.03309176337502109, NOXEn=0.0, oMHCIEn=5.756965871903756E-8, protonCy=1.0E-4, lyEnzEn=2.147805636, pepMHCIEn=0.0, pepEn=0.0}, 9871={ovaCy=0.003534228, exCxEn=0.0, protonEn=4.6028268466299737E-4, loCxEn=0.0, vATPaseEn=0.0, pepCy=0.003534228, cMHCIEn=2.1662720089358842E-5, imCxEn=0.0, ovaEn=0.03308721853380459, NOXEn=0.0, oMHCIEn=5.825441757178158E-8, protonCy=1.0E-4, lyEnzEn=2.147805636, pepMHCIEn=0.0, pepEn=0.0}, 9887={ovaCy=0.003534228, exCxEn=0.0, protonEn=4.461558083495332E-4, loCxEn=0.0, vATPaseEn=0.0, pepCy=0.003534228, cMHCIEn=2.165922063240745E-5, imCxEn=0.0, ovaEn=0.0330828827917567, NOXEn=0.0, oMHCIEn=5.890756266427162E-8, protonCy=1.0E-4, lyEnzEn=2.147805636, pepMHCIEn=0.0, pepEn=0.0}, 9904={ovaCy=0.003534228, exCxEn=0.0, protonEn=4.3258284307160183E-4, loCxEn=0.0, vATPaseEn=0.0, pepCy=0.003534228, cMHCIEn=2.165588086987045E-5, imCxEn=0.0, ovaEn=0.03307874478387126, NOXEn=0.0, oMHCIEn=5.953082113195987E-8, protonCy=1.0E-4, lyEnzEn=2.147805636, pepMHCIEn=0.0, pepEn=0.0}, 9921={ovaCy=0.003534228, exCxEn=0.0, protonEn=4.1954208352571636E-4, loCxEn=0.0, vATPaseEn=0.0, pepCy=0.003534228, cMHCIEn=2.165269216268745E-5, imCxEn=0.0, ovaEn=0.03307479382283838, NOXEn=0.0, oMHCIEn=6.012581606968258E-8, protonCy=1.0E-4, lyEnzEn=2.147805636, pepMHCIEn=0.0, pepEn=0.0}, 9937={ovaCy=0.003534228, exCxEn=0.0, protonEn=4.0701266327888245E-4, loCxEn=0.0, vATPaseEn=0.0, pepCy=0.003534228, cMHCIEn=2.1649646342823178E-5, imCxEn=0.0, ovaEn=0.03307101980334601, NOXEn=0.0, oMHCIEn=6.069408161495067E-8, protonCy=1.0E-4, lyEnzEn=2.147805636, pepMHCIEn=0.0, pepEn=0.0}, 9954={ovaCy=0.003534228, exCxEn=0.0, protonEn=3.9497452642363263E-4, loCxEn=0.0, vATPaseEn=0.0, pepCy=0.003534228, cMHCIEn=2.164673569152569E-5, imCxEn=0.0, ovaEn=0.03306741317526976, NOXEn=0.0, oMHCIEn=6.123706708945144E-8, protonCy=1.0E-4, lyEnzEn=2.147805636, pepMHCIEn=0.0, pepEn=0.0}, 9971={ovaCy=0.003534228, exCxEn=0.0, protonEn=3.8340841914321776E-4, loCxEn=0.0, vATPaseEn=0.0, pepCy=0.003534228, cMHCIEn=2.1643952959617355E-5, imCxEn=0.0, ovaEn=0.03306396496818035, NOXEn=0.0, oMHCIEn=6.175613279667675E-8, protonCy=1.0E-4, lyEnzEn=2.147805636, pepMHCIEn=0.0, pepEn=0.0}, 9987={ovaCy=0.003534228, exCxEn=0.0, protonEn=3.722958308653433E-4, loCxEn=0.0, vATPaseEn=0.0, pepCy=0.003534228, cMHCIEn=2.164129129139632E-5, imCxEn=0.0, ovaEn=0.03306066669807779, NOXEn=0.0, oMHCIEn=6.225256489364284E-8, protonCy=1.0E-4, lyEnzEn=2.147805636, pepMHCIEn=0.0, pepEn=0.0}, 10004={ovaCy=0.003534228, exCxEn=0.0, protonEn=3.6161896333241174E-4, loCxEn=0.0, vATPaseEn=0.0, pepCy=0.003534228, cMHCIEn=2.1638744200271203E-5, imCxEn=0.0, ovaEn=0.03305751033734328, NOXEn=0.0, oMHCIEn=6.272758003028545E-8, protonCy=1.0E-4, lyEnzEn=2.147805636, pepMHCIEn=0.0, pepEn=0.0}, 10021={ovaCy=0.003534228, exCxEn=0.0, protonEn=3.513607411219746E-4, loCxEn=0.0, vATPaseEn=0.0, pepCy=0.003534228, cMHCIEn=2.1636305592258246E-5, imCxEn=0.0, ovaEn=0.03305448834336146, NOXEn=0.0, oMHCIEn=6.318232064223788E-8, protonCy=1.0E-4, lyEnzEn=2.147805636, pepMHCIEn=0.0, pepEn=0.0}, 10037={ovaCy=0.003534228, exCxEn=0.0, protonEn=3.415047535960715E-4, loCxEn=0.0, vATPaseEn=0.0, pepCy=0.003534228, cMHCIEn=2.1633969709262014E-5, imCxEn=0.0, ovaEn=0.03305159358882288, NOXEn=0.0, oMHCIEn=6.361786591524677E-8, protonCy=1.0E-4, lyEnzEn=2.147805636, pepMHCIEn=0.0, pepEn=0.0}, 10054={ovaCy=0.003534228, exCxEn=0.0, protonEn=3.3203522040657266E-4, loCxEn=0.0, vATPaseEn=0.0, pepCy=0.003534228, cMHCIEn=2.1631731099386096E-5, imCxEn=0.0, ovaEn=0.0330488193251653, NOXEn=0.0, oMHCIEn=6.403523747462225E-8, protonCy=1.0E-4, lyEnzEn=2.147805636, pepMHCIEn=0.0, pepEn=0.0}, 10071={ovaCy=0.003534228, exCxEn=0.0, protonEn=3.2293700049843693E-4, loCxEn=0.0, vATPaseEn=0.0, pepCy=0.003534228, cMHCIEn=2.1629584642153207E-5, imCxEn=0.0, ovaEn=0.03304615921338976, NOXEn=0.0, oMHCIEn=6.443539439510623E-8, protonCy=1.0E-4, lyEnzEn=2.147805636, pepMHCIEn=0.0, pepEn=0.0}, 10087={ovaCy=0.003534228, exCxEn=0.0, protonEn=3.1419554306195654E-4, loCxEn=0.0, vATPaseEn=0.0, pepCy=0.003534228, cMHCIEn=2.1627525499063895E-5, imCxEn=0.0, ovaEn=0.0330436072632521, NOXEn=0.0, oMHCIEn=6.481924272288973E-8, protonCy=1.0E-4, lyEnzEn=2.147805636, pepMHCIEn=0.0, pepEn=0.0}, 10104={ovaCy=0.003534228, exCxEn=0.0, protonEn=3.057968484918432E-4, loCxEn=0.0, vATPaseEn=0.0, pepCy=0.003534228, cMHCIEn=2.1625549077193066E-5, imCxEn=0.0, ovaEn=0.033041157788456225, NOXEn=0.0, oMHCIEn=6.518764246450585E-8, protonCy=1.0E-4, lyEnzEn=2.147805636, pepMHCIEn=0.0, pepEn=0.0}, 10121={ovaCy=0.003534228, exCxEn=0.0, protonEn=2.977274503025734E-4, loCxEn=0.0, vATPaseEn=0.0, pepCy=0.003534228, cMHCIEn=2.1623651019829868E-5, imCxEn=0.0, ovaEn=0.03303880539504159, NOXEn=0.0, oMHCIEn=6.554140932357754E-8, protonCy=1.0E-4, lyEnzEn=2.147805636, pepMHCIEn=0.0, pepEn=0.0}, 10137={ovaCy=0.003534228, exCxEn=0.0, protonEn=2.8997445268679113E-4, loCxEn=0.0, vATPaseEn=0.0, pepCy=0.003534228, cMHCIEn=2.1621827261218623E-5, imCxEn=0.0, ovaEn=0.03303654504854624, NOXEn=0.0, oMHCIEn=6.588130405088158E-8, protonCy=1.0E-4, lyEnzEn=2.147805636, pepMHCIEn=0.0, pepEn=0.0}, 10154={ovaCy=0.003534228, exCxEn=0.0, protonEn=2.825254662278993E-4, loCxEn=0.0, vATPaseEn=0.0, pepCy=0.003534228, cMHCIEn=2.1620073961970676E-5, imCxEn=0.0, ovaEn=0.033034371994550664, NOXEn=0.0, oMHCIEn=6.620804487138522E-8, protonCy=1.0E-4, lyEnzEn=2.147805636, pepMHCIEn=0.0, pepEn=0.0}}</t>
  </si>
  <si>
    <t>{area=22661.705905095587, volume=214050.68843659668}</t>
  </si>
  <si>
    <t>Endosome@42b01cac</t>
  </si>
  <si>
    <t>immunity.Endosome@42b01cac</t>
  </si>
  <si>
    <t>{9753={ovaCy=0.0033642200000000002, exCxEn=0.001622381, protonEn=6.420400000000001E-5, loCxEn=0.001622381, vATPaseEn=0.0, pepCy=0.0033642200000000002, cMHCIEn=8.783200000000001E-5, imCxEn=0.001622381, ovaEn=0.0, NOXEn=0.0, oMHCIEn=0.0, protonCy=1.0E-4, lyEnzEn=0.03248809, pepMHCIEn=0.0, pepEn=0.0}, 9769={ovaCy=0.0033642200000000002, exCxEn=0.0016223808256646689, protonEn=6.560758264705812E-5, loCxEn=0.0016223808256646689, vATPaseEn=0.0, pepCy=0.003363674239641201, cMHCIEn=8.783184564305354E-5, imCxEn=0.0016223808256646689, ovaEn=0.0, NOXEn=0.0, oMHCIEn=1.4491882989947482E-10, protonCy=1.0E-4, lyEnzEn=0.03248809, pepMHCIEn=1.2328343469722882E-19, pepEn=5.45760358798959E-7}, 9786={ovaCy=0.0033642200000000002, exCxEn=0.001622380645759973, protonEn=6.695616128912275E-5, loCxEn=0.001622380645759973, vATPaseEn=0.0, pepCy=0.0033631285678776286, cMHCIEn=8.783168697385974E-5, imCxEn=0.001622380645759973, ovaEn=0.0, NOXEn=0.0, oMHCIEn=2.9384839376218244E-10, protonCy=1.0E-4, lyEnzEn=0.03248809, pepMHCIEn=9.494242888920895E-19, pepEn=1.091432122370544E-6}, 9803={ovaCy=0.0033642200000000002, exCxEn=0.0016223804604389375, protonEn=6.825174714537295E-5, loCxEn=0.0016223804604389375, vATPaseEn=0.0, pepCy=0.0033625829846976366, cMHCIEn=8.783152407672334E-5, imCxEn=0.0016223804604389375, ovaEn=0.0, NOXEn=0.0, oMHCIEn=4.4671267068599097E-10, protonCy=1.0E-4, lyEnzEn=0.03248809, pepMHCIEn=3.04344158415688E-18, pepEn=1.6370153023600822E-6}, 9819={ovaCy=0.0033642200000000002, exCxEn=0.0016223802698771583, protonEn=6.949660264070568E-5, loCxEn=0.0016223802698771583, vATPaseEn=0.0, pepCy=0.0033620374900876094, cMHCIEn=8.783135705440704E-5, imCxEn=0.0016223802698771583, ovaEn=0.0, NOXEn=0.0, oMHCIEn=6.034184037410975E-10, protonCy=1.0E-4, lyEnzEn=0.03248809, pepMHCIEn=7.005620388917478E-18, pepEn=2.1825099123835113E-6}, 9836={ovaCy=0.0033642200000000002, exCxEn=0.0016223800742292214, protonEn=7.069265080101764E-5, loCxEn=0.0016223800742292214, vATPaseEn=0.0, pepCy=0.0033614920840352976, cMHCIEn=8.783118600631217E-5, imCxEn=0.0016223800742292214, ovaEn=0.0, NOXEn=0.0, oMHCIEn=7.638745601070453E-10, protonCy=1.0E-4, lyEnzEn=0.03248809, pepMHCIEn=1.3293669153236769E-17, pepEn=2.727915964689456E-6}, 9853={ovaCy=0.0033642200000000002, exCxEn=0.0016223798736520426, protonEn=7.184178807970382E-5, loCxEn=0.0016223798736520426, vATPaseEn=0.0, pepCy=0.003360946766527984, cMHCIEn=8.783101103932929E-5, imCxEn=0.0016223798736520426, ovaEn=0.0, NOXEn=0.0, oMHCIEn=9.279827438379176E-10, protonCy=1.0E-4, lyEnzEn=0.03248809, pepMHCIEn=2.2329289413677535E-17, pepEn=3.2732334719938647E-6}, 9869={ovaCy=0.0033642200000000002, exCxEn=0.0016223796683016377, protonEn=7.294588642209762E-5, loCxEn=0.0016223796683016377, vATPaseEn=0.0, pepCy=0.003360401537552936, cMHCIEn=8.783083226107713E-5, imCxEn=0.0016223796683016377, ovaEn=0.0, NOXEn=0.0, oMHCIEn=1.0956437821300445E-9, protonCy=1.0E-4, lyEnzEn=0.03248809, pepMHCIEn=3.452303614953986E-17, pepEn=3.818462447029545E-6}, 9886={ovaCy=0.0033642200000000002, exCxEn=0.0016223794583293159, protonEn=7.400669053543757E-5, loCxEn=0.0016223794583293159, vATPaseEn=0.0, pepCy=0.003359856397097333, cMHCIEn=8.783064978293601E-5, imCxEn=0.0016223794583293159, ovaEn=0.0, NOXEn=0.0, oMHCIEn=1.2667544858723122E-9, protonCy=1.0E-4, lyEnzEn=0.03248809, pepMHCIEn=5.0227258817592276E-17, pepEn=4.3636029026170345E-6}, 9903={ovaCy=0.0033642200000000002, exCxEn=0.0016223792438841268, protonEn=7.502590786375861E-5, loCxEn=0.0016223792438841268, vATPaseEn=0.0, pepCy=0.003359311345148325, cMHCIEn=8.783046371502178E-5, imCxEn=0.0016223792438841268, ovaEn=0.0, NOXEn=0.0, oMHCIEn=1.4412128080517381E-9, protonCy=1.0E-4, lyEnzEn=0.03248809, pepMHCIEn=6.979192541359973E-17, pepEn=4.908654851605253E-6}, 9919={ovaCy=0.0033642200000000002, exCxEn=0.0016223790251122248, protonEn=7.600516563153148E-5, loCxEn=0.0016223790251122248, vATPaseEn=0.0, pepCy=0.0033587663816930084, cMHCIEn=8.783027417003022E-5, imCxEn=0.0016223790251122248, ovaEn=0.0, NOXEn=0.0, oMHCIEn=1.6189139649874473E-9, protonCy=1.0E-4, lyEnzEn=0.03248809, pepMHCIEn=9.352893946384333E-17, pepEn=5.453618306898226E-6}, 9936={ovaCy=0.0033642200000000002, exCxEn=0.0016223788021562718, protonEn=7.694602543300692E-5, loCxEn=0.0016223788021562718, vATPaseEn=0.0, pepCy=0.0033582215067184296, cMHCIEn=8.783008125991491E-5, imCxEn=0.0016223788021562718, ovaEn=0.0, NOXEn=0.0, oMHCIEn=1.799753726307815E-9, protonCy=1.0E-4, lyEnzEn=0.03248809, pepMHCIEn=1.217363034707065E-16, pepEn=5.998493281448808E-6}, 9953={ovaCy=0.0033642200000000002, exCxEn=0.001622378575155384, protonEn=7.78500058668065E-5, loCxEn=0.001622378575155384, vATPaseEn=0.0, pepCy=0.0033576767202115995, cMHCIEn=8.782988509295078E-5, imCxEn=0.001622378575155384, ovaEn=0.0, NOXEn=0.0, oMHCIEn=1.9836313481017823E-9, protonCy=1.0E-4, lyEnzEn=0.03248809, pepMHCIEn=1.5472215316253017E-16, pepEn=6.543279788246103E-6}, 9969={ovaCy=0.0033642200000000002, exCxEn=0.0016223783442449288, protonEn=7.871852973300743E-5, loCxEn=0.0016223783442449288, vATPaseEn=0.0, pepCy=0.003357132022159462, cMHCIEn=8.782968577973591E-5, imCxEn=0.0016223783442449288, ovaEn=0.0, NOXEn=0.0, oMHCIEn=2.1704435605482404E-9, protonCy=1.0E-4, lyEnzEn=0.03248809, pepMHCIEn=1.927538170020671E-16, pepEn=7.087977840345928E-6}, 9986={ovaCy=0.0033642200000000002, exCxEn=0.0016223781095573012, protonEn=7.955298952620753E-5, loCxEn=0.0016223781095573012, vATPaseEn=0.0, pepCy=0.0033565874125489332, cMHCIEn=8.78294834275204E-5, imCxEn=0.0016223781095573012, ovaEn=0.0, NOXEn=0.0, oMHCIEn=2.3600902808334584E-9, protonCy=1.0E-4, lyEnzEn=0.03248809, pepMHCIEn=2.361092257448183E-16, pepEn=7.632587450831141E-6}, 10003={ovaCy=0.0033642200000000002, exCxEn=0.0016223778712216854, protonEn=8.035473169084886E-5, loCxEn=0.0016223778712216854, vATPaseEn=0.0, pepCy=0.003356042891366894, cMHCIEn=8.782927814139424E-5, imCxEn=0.0016223778712216854, ovaEn=0.0, NOXEn=0.0, oMHCIEn=2.5524734124241323E-9, protonCy=1.0E-4, lyEnzEn=0.03248809, pepMHCIEn=2.8506571887095175E-16, pepEn=8.177108632821373E-6}, 10019={ovaCy=0.0033642200000000002, exCxEn=0.0016223776293636679, protonEn=8.112503451323693E-5, loCxEn=0.0016223776293636679, vATPaseEn=0.0, pepCy=0.0033554984586001736, cMHCIEn=8.782907002589295E-5, imCxEn=0.0016223776293636679, ovaEn=0.0, NOXEn=0.0, oMHCIEn=2.7474952184972933E-9, protonCy=1.0E-4, lyEnzEn=0.03248809, pepMHCIEn=3.3988443400234295E-16, pepEn=8.721541399486791E-6}, 10036={ovaCy=0.0033642200000000002, exCxEn=0.0016223773841051296, protonEn=8.186513525351939E-5, loCxEn=0.0016223773841051296, vATPaseEn=0.0, pepCy=0.003354954114235567, cMHCIEn=8.782885918226112E-5, imCxEn=0.0016223773841051296, ovaEn=0.0, NOXEn=0.0, oMHCIEn=2.9450610525699402E-9, protonCy=1.0E-4, lyEnzEn=0.03248809, pepMHCIEn=4.0083130894904204E-16, pepEn=9.265885764032627E-6}, 10053={ovaCy=0.0033642200000000002, exCxEn=0.0016223771355644919, protonEn=8.257621730088093E-5, loCxEn=0.0016223771355644919, vATPaseEn=0.0, pepCy=0.003354409858259826, cMHCIEn=8.782864571000383E-5, imCxEn=0.0016223771355644919, ovaEn=0.0, NOXEn=0.0, oMHCIEn=3.1450778203497686E-9, protonCy=1.0E-4, lyEnzEn=0.03248809, pepMHCIEn=4.681665227439252E-16, pepEn=9.810141739706017E-6}, 10069={ovaCy=0.0033642200000000002, exCxEn=0.0016223768838567534, protonEn=8.325941403919266E-5, loCxEn=0.0016223768838567534, vATPaseEn=0.0, pepCy=0.003353865690659664, cMHCIEn=8.782842970666359E-5, imCxEn=0.0016223768838567534, ovaEn=0.0, NOXEn=0.0, oMHCIEn=3.347454204830256E-9, protonCy=1.0E-4, lyEnzEn=0.03248809, pepMHCIEn=5.421464183683158E-16, pepEn=1.035430933979368E-5}, 10086={ovaCy=0.0033642200000000002, exCxEn=0.0016223766290935967, protonEn=8.391582570705866E-5, loCxEn=0.0016223766290935967, vATPaseEn=0.0, pepCy=0.003353321611421766, cMHCIEn=8.782821126673685E-5, imCxEn=0.0016223766290935967, ovaEn=0.0, NOXEn=0.0, oMHCIEn=3.552101755515883E-9, protonCy=1.0E-4, lyEnzEn=0.03248809, pepMHCIEn=6.230324558886612E-16, pepEn=1.0898388577611829E-5}, 10103={ovaCy=0.0033642200000000002, exCxEn=0.0016223763713831894, protonEn=8.45464979736378E-5, loCxEn=0.0016223763713831894, vATPaseEn=0.0, pepCy=0.00335277762053277, cMHCIEn=8.782799048291382E-5, imCxEn=0.0016223763713831894, ovaEn=0.0, NOXEn=0.0, oMHCIEn=3.75893363796741E-9, protonCy=1.0E-4, lyEnzEn=0.03248809, pepMHCIEn=7.110805408541507E-16, pepEn=1.1442379466519135E-5}, 10119={ovaCy=0.0033642200000000002, exCxEn=0.0016223761108306331, protonEn=8.515244404199815E-5, loCxEn=0.0016223761108306331, vATPaseEn=0.0, pepCy=0.0033522337179792915, cMHCIEn=8.782776744531754E-5, imCxEn=0.0016223761108306331, ovaEn=0.0, NOXEn=0.0, oMHCIEn=3.967865418771456E-9, protonCy=1.0E-4, lyEnzEn=0.03248809, pepMHCIEn=8.065492414353447E-16, pepEn=1.198628201990231E-5}, 10136={ovaCy=0.0033642200000000002, exCxEn=0.0016223758475379063, protonEn=8.573464159082661E-5, loCxEn=0.0016223758475379063, vATPaseEn=0.0, pepCy=0.0033516899037479126, cMHCIEn=8.782754224162442E-5, imCxEn=0.0016223758475379063, ovaEn=0.0, NOXEn=0.0, oMHCIEn=4.178814942172059E-9, protonCy=1.0E-4, lyEnzEn=0.03248809, pepMHCIEn=9.096985698823882E-16, pepEn=1.253009625117805E-5}, 10153={ovaCy=0.0033642200000000002, exCxEn=0.0016223755816034131, protonEn=8.629401826974483E-5, loCxEn=0.0016223755816034131, vATPaseEn=0.0, pepCy=0.0033511461778251766, cMHCIEn=8.782731495722314E-5, imCxEn=0.0016223755816034131, ovaEn=0.0, NOXEn=0.0, oMHCIEn=4.391702146585932E-9, protonCy=1.0E-4, lyEnzEn=0.03248809, pepMHCIEn=1.020786423792712E-15, pepEn=1.307382217380323E-5}, 10169={ovaCy=0.0033642200000000002, exCxEn=0.001622375313122273, protonEn=8.683146318398057E-5, loCxEn=0.001622375313122273, vATPaseEn=0.0, pepCy=0.003350602540197593, cMHCIEn=8.782708567494091E-5, imCxEn=0.001622375313122273, ovaEn=0.0, NOXEn=0.0, oMHCIEn=4.606449354136602E-9, protonCy=1.0E-4, lyEnzEn=0.03248809, pepMHCIEn=1.1400722014331092E-15, pepEn=1.361745980126712E-5}, 10186={ovaCy=0.0033642200000000002, exCxEn=0.0016223750421863494, protonEn=8.734782927594349E-5, loCxEn=0.0016223750421863494, vATPaseEn=0.0, pepCy=0.003350058990851642, cMHCIEn=8.7826854474921E-5, imCxEn=0.0016223750421863494, ovaEn=0.0, NOXEn=0.0, oMHCIEn=4.822981394507795E-9, protonCy=1.0E-4, lyEnzEn=0.03248809, pepMHCIEn=1.267817904259876E-15, pepEn=1.416100914708994E-5}, 10203={ovaCy=0.0033642200000000002, exCxEn=0.0016223747688842796, protonEn=8.784393570266897E-5, loCxEn=0.0016223747688842796, vATPaseEn=0.0, pepCy=0.0033495155297737743, cMHCIEn=8.782662143450078E-5, imCxEn=0.0016223747688842796, ovaEn=0.0, NOXEn=0.0, oMHCIEn=5.04122572872161E-9, protonCy=1.0E-4, lyEnzEn=0.03248809, pepMHCIEn=1.4042892382983984E-15, pepEn=1.4704470224821388E-5}, 10219={ovaCy=0.0033642200000000002, exCxEn=0.0016223744933022836, protonEn=8.832057144853309E-5, loCxEn=0.0016223744933022836, vATPaseEn=0.0, pepCy=0.003348972156950415, cMHCIEn=8.782638662949824E-5, imCxEn=0.0016223744933022836, ovaEn=0.0, NOXEn=0.0, oMHCIEn=5.261111206258942E-9, protonCy=1.0E-4, lyEnzEn=0.03248809, pepMHCIEn=1.549750302811463E-15, pepEn=1.5247843048035673E-5}, 10236={ovaCy=0.0033642200000000002, exCxEn=0.001622374215524825, protonEn=8.877849870208245E-5, loCxEn=0.001622374215524825, vATPaseEn=0.0, pepCy=0.0033484288723679687, cMHCIEn=8.782615013522979E-5, imCxEn=0.001622374215524825, ovaEn=0.0, NOXEn=0.0, oMHCIEn=5.482567083154653E-9, protonCy=1.0E-4, lyEnzEn=0.03248809, pepMHCIEn=1.704459503528622E-15, pepEn=1.5791127630327248E-5}, 10253={ovaCy=0.0033642200000000002, exCxEn=0.0016223739356326418, protonEn=8.92184520678378E-5, loCxEn=0.0016223739356326418, vATPaseEn=0.0, pepCy=0.003347885676012813, cMHCIEn=8.78259120227774E-5, imCxEn=0.0016223739356326418, ovaEn=0.0, NOXEn=0.0, oMHCIEn=5.7055266481214435E-9, protonCy=1.0E-4, lyEnzEn=0.03248809, pepMHCIEn=1.8686870879364134E-15, pepEn=1.6334323985318252E-5}, 10269={ovaCy=0.0033642200000000002, exCxEn=0.0016223736537037006, protonEn=8.964114241020932E-5, loCxEn=0.0016223736537037006, vATPaseEn=0.0, pepCy=0.0033473425678713048, cMHCIEn=8.782567236053898E-5, imCxEn=0.0016223736537037006, ovaEn=0.0, NOXEn=0.0, oMHCIEn=5.929925723879183E-9, protonCy=1.0E-4, lyEnzEn=0.03248809, pepMHCIEn=2.042708633708857E-15, pepEn=1.687743212665291E-5}, 10286={ovaCy=0.0033642200000000002, exCxEn=0.0016223733698132851, protonEn=9.004725932357592E-5, loCxEn=0.0016223733698132851, vATPaseEn=0.0, pepCy=0.0033467995479297776, cMHCIEn=8.782543121421195E-5, imCxEn=0.0016223733698132851, ovaEn=0.0, NOXEn=0.0, oMHCIEn=6.15570268844454E-9, protonCy=1.0E-4, lyEnzEn=0.03248809, pepMHCIEn=2.226805669184295E-15, pepEn=1.7420452067995803E-5}, 10303={ovaCy=0.0033642200000000002, exCxEn=0.0016223730840340587, protonEn=9.043747356183901E-5, loCxEn=0.0016223730840340587, vATPaseEn=0.0, pepCy=0.003346256616174549, cMHCIEn=8.782518864673038E-5, imCxEn=0.0016223730840340587, ovaEn=0.0, NOXEn=0.0, oMHCIEn=6.382798541256851E-9, protonCy=1.0E-4, lyEnzEn=0.03248809, pepMHCIEn=2.421266504225451E-15, pepEn=1.7963383823030258E-5}, 10319={ovaCy=0.0033642200000000002, exCxEn=0.0016223727964361366, protonEn=9.081242577892852E-5, loCxEn=0.0016223727964361366, vATPaseEn=0.0, pepCy=0.00334571377259191, cMHCIEn=8.782494471920928E-5, imCxEn=0.0016223727964361366, ovaEn=0.0, NOXEn=0.0, oMHCIEn=6.6111559629445284E-9, protonCy=1.0E-4, lyEnzEn=0.03248809, pepMHCIEn=2.6263790762447875E-15, pepEn=1.8506227405463938E-5}, 10336={ovaCy=0.0033642200000000002, exCxEn=0.0016223725070871806, protonEn=9.117269206196042E-5, loCxEn=0.0016223725070871806, vATPaseEn=0.0, pepCy=0.0033451710171681108, cMHCIEn=8.782469949359593E-5, imCxEn=0.0016223725070871806, ovaEn=0.0, NOXEn=0.0, oMHCIEn=6.840716668987721E-9, protonCy=1.0E-4, lyEnzEn=0.03248809, pepMHCIEn=2.8424102593609658E-15, pepEn=1.9048982829046688E-5}, 10353={ovaCy=0.0033642200000000002, exCxEn=0.0016223722160524142, protonEn=9.151884141425454E-5, loCxEn=0.0016223722160524142, vATPaseEn=0.0, pepCy=0.0033446283498893906, cMHCIEn=8.782445302855734E-5, imCxEn=0.0016223722160524142, ovaEn=0.0, NOXEn=0.0, oMHCIEn=7.071425523136374E-9, protonCy=1.0E-4, lyEnzEn=0.03248809, pepMHCIEn=3.06963880799785E-15, pepEn=1.959165010753989E-5}, 10369={ovaCy=0.0033642200000000002, exCxEn=0.001622371923394702, protonEn=9.18514183042257E-5, loCxEn=0.001622371923394702, vATPaseEn=0.0, pepCy=0.0033440857707419665, cMHCIEn=8.782420538088E-5, imCxEn=0.001622371923394702, ovaEn=0.0, NOXEn=0.0, oMHCIEn=7.303229141995913E-9, protonCy=1.0E-4, lyEnzEn=0.03248809, pepMHCIEn=3.3083445913348935E-15, pepEn=2.013422925472533E-5}, 10386={ovaCy=0.0033642200000000002, exCxEn=0.0016223716291746194, protonEn=9.217094110243443E-5, loCxEn=0.0016223716291746194, vATPaseEn=0.0, pepCy=0.0033435432797120357, cMHCIEn=8.782395660570504E-5, imCxEn=0.0016223716291746194, ovaEn=0.0, NOXEn=0.0, oMHCIEn=7.536075663557676E-9, protonCy=1.0E-4, lyEnzEn=0.03248809, pepMHCIEn=3.558807094422592E-15, pepEn=2.06767202844057E-5}, 10403={ovaCy=0.0033642200000000002, exCxEn=0.0016223713334507972, protonEn=9.24779226168209E-5, loCxEn=0.0016223713334507972, vATPaseEn=0.0, pepCy=0.003343000876785784, cMHCIEn=8.782370675546252E-5, imCxEn=0.0016223713334507972, ovaEn=0.0, NOXEn=0.0, oMHCIEn=7.76991583160167E-9, protonCy=1.0E-4, lyEnzEn=0.03248809, pepMHCIEn=3.8213167401238955E-15, pepEn=2.121912321039456E-5}, 10419={ovaCy=0.0033642200000000002, exCxEn=0.0016223710362798572, protonEn=9.277286109735274E-5, loCxEn=0.0016223710362798572, vATPaseEn=0.0, pepCy=0.0033424585619493837, cMHCIEn=8.782345588049671E-5, imCxEn=0.0016223710362798572, ovaEn=0.0, NOXEn=0.0, oMHCIEn=8.004702366934554E-9, protonCy=1.0E-4, lyEnzEn=0.03248809, pepMHCIEn=4.0961690882623925E-15, pepEn=2.1761438046520224E-5}, 10436={ovaCy=0.0033642200000000002, exCxEn=0.0016223707377163359, protonEn=9.305623076309331E-5, loCxEn=0.0016223707377163359, vATPaseEn=0.0, pepCy=0.0033419163351889867, cMHCIEn=8.782320402971846E-5, imCxEn=0.0016223707377163359, ovaEn=0.0, NOXEn=0.0, oMHCIEn=8.240389310921704E-9, protonCy=1.0E-4, lyEnzEn=0.03248809, pepMHCIEn=4.383658757854685E-15, pepEn=2.2303664806629868E-5}, 10453={ovaCy=0.0033642200000000002, exCxEn=0.0016223704378128642, protonEn=9.332849027691278E-5, loCxEn=0.0016223704378128642, vATPaseEn=0.0, pepCy=0.0033413741964907306, cMHCIEn=8.782295125023009E-5, imCxEn=0.0016223704378128642, ovaEn=0.0, NOXEn=0.0, oMHCIEn=8.476932410220025E-9, protonCy=1.0E-4, lyEnzEn=0.03248809, pepMHCIEn=4.6840837559686426E-15, pepEn=2.284580350458519E-5}, 10469={ovaCy=0.0033642200000000002, exCxEn=0.0016223701366201947, protonEn=9.359008091570979E-5, loCxEn=0.0016223701366201947, vATPaseEn=0.0, pepCy=0.0033408321458407394, cMHCIEn=8.782269758749862E-5, imCxEn=0.0016223701366201947, ovaEn=0.0, NOXEn=0.0, oMHCIEn=8.71428894515424E-9, protonCy=1.0E-4, lyEnzEn=0.03248809, pepMHCIEn=4.99774430091372E-15, pepEn=2.3387854154262742E-5}, 10486={ovaCy=0.0033642200000000002, exCxEn=0.0016223698341870769, protonEn=9.384141481251115E-5, loCxEn=0.0016223698341870769, vATPaseEn=0.0, pepCy=0.003340290183225117, cMHCIEn=8.782244308596935E-5, imCxEn=0.0016223698341870769, ovaEn=0.0, NOXEn=0.0, oMHCIEn=8.95241710931414E-9, protonCy=1.0E-4, lyEnzEn=0.03248809, pepMHCIEn=5.3249373288277485E-15, pepEn=2.392981676955848E-5}, 10503={ovaCy=0.0033642200000000002, exCxEn=0.001622369530560601, protonEn=9.408289356936265E-5, loCxEn=0.001622369530560601, vATPaseEn=0.0, pepCy=0.003339748308629955, cMHCIEn=8.782218778833206E-5, imCxEn=0.001622369530560601, ovaEn=0.0, NOXEn=0.0, oMHCIEn=9.191276761996899E-9, protonCy=1.0E-4, lyEnzEn=0.03248809, pepMHCIEn=5.665964205043015E-15, pepEn=2.447169136437945E-5}, 10519={ovaCy=0.0033642200000000002, exCxEn=0.0016223692257861981, protonEn=9.431490444989332E-5, loCxEn=0.0016223692257861981, vATPaseEn=0.0, pepCy=0.0033392065220413337, cMHCIEn=8.7821931735782E-5, imCxEn=0.0016223692257861981, ovaEn=0.0, NOXEn=0.0, oMHCIEn=9.430829167187668E-9, protonCy=1.0E-4, lyEnzEn=0.03248809, pepMHCIEn=6.021128687419612E-15, pepEn=2.5013477952645024E-5}, 10536={ovaCy=0.0033642200000000002, exCxEn=0.0016223689199076894, protonEn=9.453782003326631E-5, loCxEn=0.0016223689199076894, vATPaseEn=0.0, pepCy=0.0033386648234453226, cMHCIEn=8.782167496812616E-5, imCxEn=0.0016223689199076894, ovaEn=0.0, NOXEn=0.0, oMHCIEn=9.671036889926632E-9, protonCy=1.0E-4, lyEnzEn=0.03248809, pepMHCIEn=6.390736396450165E-15, pepEn=2.555517654828658E-5}, 10553={ovaCy=0.0033642200000000002, exCxEn=0.0016223686129670967, protonEn=9.475199664823603E-5, loCxEn=0.0016223686129670967, vATPaseEn=0.0, pepCy=0.003338123212827975, cMHCIEn=8.782141752354094E-5, imCxEn=0.0016223686129670967, ovaEn=0.0, NOXEn=0.0, oMHCIEn=9.911864028484927E-9, protonCy=1.0E-4, lyEnzEn=0.03248809, pepMHCIEn=6.775094522615148E-15, pepEn=2.6096787165250153E-5}, 10569={ovaCy=0.0033642200000000002, exCxEn=0.0016223683050047592, protonEn=9.495777555780936E-5, loCxEn=0.0016223683050047592, vATPaseEn=0.0, pepCy=0.0033375816901753306, cMHCIEn=8.782115943868691E-5, imCxEn=0.0016223683050047592, ovaEn=0.0, NOXEn=0.0, oMHCIEn=1.0153276105873019E-8, protonCy=1.0E-4, lyEnzEn=0.03248809, pepMHCIEn=7.17451181661704E-15, pepEn=2.6638309817495035E-5}, 10586={ovaCy=0.0033642200000000002, exCxEn=0.0016223679960596141, protonEn=9.515548561707335E-5, loCxEn=0.0016223679960596141, vATPaseEn=0.0, pepCy=0.00333704025547342, cMHCIEn=8.782090074901494E-5, imCxEn=0.0016223679960596141, ovaEn=0.0, NOXEn=0.0, oMHCIEn=1.0395239778894636E-8, protonCy=1.0E-4, lyEnzEn=0.03248809, pepMHCIEn=7.589298731118492E-15, pepEn=2.7179744518990297E-5}}</t>
  </si>
  <si>
    <t>{RabI=1633.6281798666923, RabH=14702.653618800234}</t>
  </si>
  <si>
    <t>Endosome@78da36f6</t>
  </si>
  <si>
    <t>immunity.Endosome@78da36f6</t>
  </si>
  <si>
    <t>{9918={ovaCy=0.003325774, exCxEn=0.001020078, protonEn=5.0992E-5, loCxEn=0.001020078, vATPaseEn=0.0, pepCy=0.003325774, cMHCIEn=1.01967E-4, imCxEn=0.001020078, ovaEn=0.0, NOXEn=0.0, oMHCIEn=0.0, protonCy=1.0E-4, lyEnzEn=5.326510000000001E-4, pepMHCIEn=0.0, pepEn=0.0}, 9934={ovaCy=0.003325774, exCxEn=0.0010200779987128983, protonEn=5.291366590358176E-5, loCxEn=0.0010200779987128983, vATPaseEn=0.0, pepCy=0.0033254347624138998, cMHCIEn=1.0196687943675033E-4, imCxEn=0.0010200779987128983, ovaEn=0.0, NOXEn=0.0, oMHCIEn=1.204345908624203E-10, protonCy=1.0E-4, lyEnzEn=5.326510000000001E-4, pepMHCIEn=8.110092386916551E-20, pepEn=3.3923758610057176E-7}, 9951={ovaCy=0.003325774, exCxEn=0.0010200779973551465, protonEn=5.47599043431779E-5, loCxEn=0.0010200779973551465, vATPaseEn=0.0, pepCy=0.0033250955594314045, cMHCIEn=1.0196675284820494E-4, imCxEn=0.0010200779973551465, ovaEn=0.0, NOXEn=0.0, oMHCIEn=2.4688741489541286E-10, protonCy=1.0E-4, lyEnzEn=5.326510000000001E-4, pepMHCIEn=5.6873860080099765E-19, pepEn=6.784405685952324E-7}, 9968={ovaCy=0.003325774, exCxEn=0.0010200779959283783, protonEn=5.653375801584571E-5, loCxEn=0.0010200779959283783, vATPaseEn=0.0, pepCy=0.00332475639104895, cMHCIEn=1.0196662029615372E-4, imCxEn=0.0010200779959283783, ovaEn=0.0, NOXEn=0.0, oMHCIEn=3.7929684508440616E-10, protonCy=1.0E-4, lyEnzEn=5.326510000000001E-4, pepMHCIEn=1.816867137670357E-18, pepEn=1.0176089510483933E-6}, 9984={ovaCy=0.003325774, exCxEn=0.0010200779944342434, protonEn=5.8238091805105714E-5, loCxEn=0.0010200779944342434, vATPaseEn=0.0, pepCy=0.003324417257263, cMHCIEn=1.0196648186604052E-4, imCxEn=0.0010200779944342434, ovaEn=0.0, NOXEn=0.0, oMHCIEn=5.175776022943449E-10, protonCy=1.0E-4, lyEnzEn=5.326510000000001E-4, pepMHCIEn=4.1022822057807154E-18, pepEn=1.356742736996354E-6}, 10001={ovaCy=0.003325774, exCxEn=0.0010200779928743976, protonEn=5.9875594551119944E-5, loCxEn=0.0010200779928743976, vATPaseEn=0.0, pepCy=0.0033240781580700877, cMHCIEn=1.0196633766105335E-4, imCxEn=0.0010200779928743976, ovaEn=0.0, NOXEn=0.0, oMHCIEn=6.616266637191461E-10, protonCy=1.0E-4, lyEnzEn=5.326510000000001E-4, pepMHCIEn=7.642773578194634E-18, pepEn=1.6958419299052223E-6}, 10018={ovaCy=0.003325774, exCxEn=0.001020077991250536, protonEn=6.144888830139591E-5, loCxEn=0.001020077991250536, vATPaseEn=0.0, pepCy=0.0033237390934667023, cMHCIEn=1.019661877975398E-4, imCxEn=0.001020077991250536, ovaEn=0.0, NOXEn=0.0, oMHCIEn=8.113278510638996E-10, protonCy=1.0E-4, lyEnzEn=5.326510000000001E-4, pepMHCIEn=1.26278210338856E-17, pepEn=2.0349065332852808E-6}, 10034={ovaCy=0.003325774, exCxEn=0.001020077989564365, protonEn=6.296049595740167E-5, loCxEn=0.001020077989564365, vATPaseEn=0.0, pepCy=0.0033234000634493376, cMHCIEn=1.0196603240079746E-4, imCxEn=0.001020077989564365, ovaEn=0.0, NOXEn=0.0, oMHCIEn=9.66556037161808E-10, protonCy=1.0E-4, lyEnzEn=5.326510000000001E-4, pepMHCIEn=1.922268734985185E-17, pepEn=2.37393655064369E-6}, 10051={ovaCy=0.003325774, exCxEn=0.0010200779878175928, protonEn=6.441283629878568E-5, loCxEn=0.0010200779878175928, vATPaseEn=0.0, pepCy=0.003323061068014485, cMHCIEn=1.0196587160279871E-4, imCxEn=0.0010200779878175928, ovaEn=0.0, NOXEn=0.0, oMHCIEn=1.1271794201789758E-9, protonCy=1.0E-4, lyEnzEn=5.326510000000001E-4, pepMHCIEn=2.757451129390827E-17, pepEn=2.7129319854878603E-6}, 10068={ovaCy=0.003325774, exCxEn=0.0010200779860119302, protonEn=6.580823302332549E-5, loCxEn=0.0010200779860119302, vATPaseEn=0.0, pepCy=0.0033227221071586376, cMHCIEn=1.0196570554193915E-4, imCxEn=0.0010200779860119302, ovaEn=0.0, NOXEn=0.0, oMHCIEn=1.2930597754447752E-9, protonCy=1.0E-4, lyEnzEn=5.326510000000001E-4, pepMHCIEn=3.781303308380781E-17, pepEn=3.0518928413254285E-6}, 10084={ovaCy=0.003325774, exCxEn=0.0010200779841490768, protonEn=6.714891972376918E-5, loCxEn=0.0010200779841490768, vATPaseEn=0.0, pepCy=0.0033223831808782867, cMHCIEn=1.0196553435937243E-4, imCxEn=0.0010200779841490768, ovaEn=0.0, NOXEn=0.0, oMHCIEn=1.4640561191023623E-9, protonCy=1.0E-4, lyEnzEn=5.326510000000001E-4, pepMHCIEn=5.005899853829334E-17, pepEn=3.3908191216642555E-6}, 10101={ovaCy=0.003325774, exCxEn=0.001020077982230716, protonEn=6.843703943223766E-5, loCxEn=0.001020077982230716, vATPaseEn=0.0, pepCy=0.003322044289169924, cMHCIEn=1.0196535819744994E-4, imCxEn=0.001020077982230716, ovaEn=0.0, NOXEn=0.0, oMHCIEn=1.6400262678654785E-9, protonCy=1.0E-4, lyEnzEn=5.326510000000001E-4, pepMHCIEn=6.442781534694983E-17, pepEn=3.729710830012432E-6}, 10118={ovaCy=0.003325774, exCxEn=0.001020077980258518, protonEn=6.967464165278727E-5, loCxEn=0.001020077980258518, vATPaseEn=0.0, pepCy=0.003321705432030042, cMHCIEn=1.0196517720166938E-4, imCxEn=0.001020077980258518, ovaEn=0.0, NOXEn=0.0, oMHCIEn=1.820824890926147E-9, protonCy=1.0E-4, lyEnzEn=5.326510000000001E-4, pepMHCIEn=8.102428490709137E-17, pepEn=4.068567969878276E-6}, 10134={ovaCy=0.003325774, exCxEn=0.0010200779782341253, protonEn=7.086371788020964E-5, loCxEn=0.0010200779782341253, vATPaseEn=0.0, pepCy=0.003321366609455131, cMHCIEn=1.01964991514424E-4, imCxEn=0.0010200779782341253, ovaEn=0.0, NOXEn=0.0, oMHCIEn=2.0063097590731748E-9, protonCy=1.0E-4, lyEnzEn=5.326510000000001E-4, pepMHCIEn=9.995739533237222E-17, pepEn=4.407390544770256E-6}, 10151={ovaCy=0.003325774, exCxEn=0.001020077976159161, protonEn=7.200616857382681E-5, loCxEn=0.001020077976159161, vATPaseEn=0.0, pepCy=0.0033210278214416827, cMHCIEn=1.0196480127990395E-4, imCxEn=0.001020077976159161, ovaEn=0.0, NOXEn=0.0, oMHCIEn=2.1963368443222014E-9, protonCy=1.0E-4, lyEnzEn=5.326510000000001E-4, pepMHCIEn=1.2132829339684985E-16, pepEn=4.746178558197061E-6}, 10168={ovaCy=0.003325774, exCxEn=0.0010200779740352152, protonEn=7.310382463373058E-5, loCxEn=0.0010200779740352152, vATPaseEn=0.0, pepCy=0.0033206890679861882, cMHCIEn=1.0196460663969607E-4, imCxEn=0.0010200779740352152, ovaEn=0.0, NOXEn=0.0, oMHCIEn=2.390764718642746E-9, protonCy=1.0E-4, lyEnzEn=5.326510000000001E-4, pepMHCIEn=1.4523916867890036E-16, pepEn=5.084932013667553E-6}, 10184={ovaCy=0.003325774, exCxEn=0.0010200779718638525, protonEn=7.415843937882518E-5, loCxEn=0.0010200779718638525, vATPaseEn=0.0, pepCy=0.003320350349085138, cMHCIEn=1.0196440773511146E-4, imCxEn=0.0010200779718638525, ovaEn=0.0, NOXEn=0.0, oMHCIEn=2.589452227292512E-9, protonCy=1.0E-4, lyEnzEn=5.326510000000001E-4, pepMHCIEn=1.7178903000044253E-16, pepEn=5.4236509146907815E-6}, 10201={ovaCy=0.003325774, exCxEn=0.001020077969646603, protonEn=7.517170371872458E-5, loCxEn=0.001020077969646603, vATPaseEn=0.0, pepCy=0.003320011664735024, cMHCIEn=1.0196420470446482E-4, imCxEn=0.001020077969646603, ovaEn=0.0, NOXEn=0.0, oMHCIEn=2.792261208373999E-9, protonCy=1.0E-4, lyEnzEn=5.326510000000001E-4, pepMHCIEn=2.0107830994904884E-16, pepEn=5.762335264775936E-6}, 10218={ovaCy=0.003325774, exCxEn=0.0010200779673849665, protonEn=7.614523733945248E-5, loCxEn=0.0010200779673849665, vATPaseEn=0.0, pepCy=0.0033196730149323353, cMHCIEn=1.0196399768470505E-4, imCxEn=0.0010200779673849665, ovaEn=0.0, NOXEn=0.0, oMHCIEn=2.999054862821141E-9, protonCy=1.0E-4, lyEnzEn=5.326510000000001E-4, pepMHCIEn=2.3320610313715724E-16, pepEn=6.100985067432375E-6}, 10234={ovaCy=0.003325774, exCxEn=0.0010200779650804052, protonEn=7.708060772353828E-5, loCxEn=0.0010200779650804052, vATPaseEn=0.0, pepCy=0.003319334399673563, cMHCIEn=1.0196378680942001E-4, imCxEn=0.0010200779650804052, ovaEn=0.0, NOXEn=0.0, oMHCIEn=3.2096997488501918E-9, protonCy=1.0E-4, lyEnzEn=5.326510000000001E-4, pepMHCIEn=2.682731515519071E-16, pepEn=6.439600326169538E-6}, 10251={ovaCy=0.003325774, exCxEn=0.0010200779627343513, protonEn=7.797931023263578E-5, loCxEn=0.0010200779627343513, vATPaseEn=0.0, pepCy=0.003318995818955197, cMHCIEn=1.0196357221056474E-4, imCxEn=0.0010200779627343513, ovaEn=0.0, NOXEn=0.0, oMHCIEn=3.424064054450694E-9, protonCy=1.0E-4, lyEnzEn=5.326510000000001E-4, pepMHCIEn=3.063794239460979E-16, pepEn=6.77818104449704E-6}, 10268={ovaCy=0.003325774, exCxEn=0.0010200779603482019, protonEn=7.884277674729508E-5, loCxEn=0.0010200779603482019, vATPaseEn=0.0, pepCy=0.0033186572727737285, cMHCIEn=1.0196335401746271E-4, imCxEn=0.0010200779603482019, ovaEn=0.0, NOXEn=0.0, oMHCIEn=3.642018595735683E-9, protonCy=1.0E-4, lyEnzEn=5.326510000000001E-4, pepMHCIEn=3.476256524622255E-16, pepEn=7.1167272259246414E-6}, 10284={ovaCy=0.003325774, exCxEn=0.0010200779579233165, protonEn=7.96723808673428E-5, loCxEn=0.0010200779579233165, vATPaseEn=0.0, pepCy=0.0033183187611256462, cMHCIEn=1.0196313235612011E-4, imCxEn=0.0010200779579233165, ovaEn=0.0, NOXEn=0.0, oMHCIEn=3.863437502302025E-9, protonCy=1.0E-4, lyEnzEn=5.326510000000001E-4, pepMHCIEn=3.9211442257184735E-16, pepEn=7.455238873962217E-6}, 10301={ovaCy=0.003325774, exCxEn=0.001020077955461015, protonEn=8.046944153363926E-5, loCxEn=0.001020077955461015, vATPaseEn=0.0, pepCy=0.003317980284007441, cMHCIEn=1.0196290734880735E-4, imCxEn=0.001020077955461015, ovaEn=0.0, NOXEn=0.0, oMHCIEn=4.088198635549681E-9, protonCy=1.0E-4, lyEnzEn=5.326510000000001E-4, pepMHCIEn=4.3995085111384214E-16, pepEn=7.79371599211975E-6}, 10318={ovaCy=0.003325774, exCxEn=0.0010200779529625972, protonEn=8.123523169936387E-5, loCxEn=0.0010200779529625972, vATPaseEn=0.0, pepCy=0.003317641841415602, cMHCIEn=1.0196267911773448E-4, imCxEn=0.0010200779529625972, ovaEn=0.0, NOXEn=0.0, oMHCIEn=4.3161799152658985E-9, protonCy=1.0E-4, lyEnzEn=5.326510000000001E-4, pepMHCIEn=4.912362889607704E-16, pepEn=8.132158583907222E-6}, 10334={ovaCy=0.003325774, exCxEn=0.0010200779504293232, protonEn=8.197097790228912E-5, loCxEn=0.0010200779504293232, vATPaseEn=0.0, pepCy=0.0033173034333466205, cMHCIEn=1.0196244778134954E-4, imCxEn=0.0010200779504293232, ovaEn=0.0, NOXEn=0.0, oMHCIEn=4.547263019322696E-9, protonCy=1.0E-4, lyEnzEn=5.326510000000001E-4, pepMHCIEn=5.460745929758577E-16, pepEn=8.47056665283467E-6}, 10351={ovaCy=0.003325774, exCxEn=0.001020077947862406, protonEn=8.267786221577341E-5, loCxEn=0.001020077947862406, vATPaseEn=0.0, pepCy=0.003316965059796984, cMHCIEn=1.0196221345256545E-4, imCxEn=0.001020077947862406, ovaEn=0.0, NOXEn=0.0, oMHCIEn=4.781335155850385E-9, protonCy=1.0E-4, lyEnzEn=5.326510000000001E-4, pepMHCIEn=6.04575112029812E-16, pepEn=8.808940202412205E-6}, 10368={ovaCy=0.003325774, exCxEn=0.0010200779452630149, protonEn=8.335702752257593E-5, loCxEn=0.0010200779452630149, vATPaseEn=0.0, pepCy=0.003316626720763184, cMHCIEn=1.0196197623968101E-4, imCxEn=0.0010200779452630149, ovaEn=0.0, NOXEn=0.0, oMHCIEn=5.01828814286086E-9, protonCy=1.0E-4, lyEnzEn=5.326510000000001E-4, pepMHCIEn=6.668510829015421E-16, pepEn=9.14727923614996E-6}, 10384={ovaCy=0.003325774, exCxEn=0.0010200779426322742, protonEn=8.400958116278191E-5, loCxEn=0.0010200779426322742, vATPaseEn=0.0, pepCy=0.00331628841624171, cMHCIEn=1.0196173624598351E-4, imCxEn=0.0010200779426322742, ovaEn=0.0, NOXEn=0.0, oMHCIEn=5.2580188053623506E-9, protonCy=1.0E-4, lyEnzEn=5.326510000000001E-4, pepMHCIEn=7.33020272168084E-16, pepEn=9.485583757558094E-6}, 10401={ovaCy=0.003325774, exCxEn=0.0010200779399712851, protonEn=8.4636577107636E-5, loCxEn=0.0010200779399712851, vATPaseEn=0.0, pepCy=0.003315950146229051, cMHCIEn=1.0196149357384371E-4, imCxEn=0.0010200779399712851, ovaEn=0.0, NOXEn=0.0, oMHCIEn=5.500424882511839E-9, protonCy=1.0E-4, lyEnzEn=5.326510000000001E-4, pepMHCIEn=8.031984421699233E-16, pepEn=9.823853770146785E-6}, 10418={ovaCy=0.003325774, exCxEn=0.0010200779372811454, protonEn=8.523899759748059E-5, loCxEn=0.0010200779372811454, vATPaseEn=0.0, pepCy=0.003315611910721697, cMHCIEn=1.0196124832892281E-4, imCxEn=0.0010200779372811454, ovaEn=0.0, NOXEn=0.0, oMHCIEn=5.745400822718605E-9, protonCy=1.0E-4, lyEnzEn=5.326510000000001E-4, pepMHCIEn=8.774926378981484E-16, pepEn=1.0162089277426284E-5}, 10434={ovaCy=0.003325774, exCxEn=0.0010200779345629013, protonEn=8.58178013974145E-5, loCxEn=0.0010200779345629013, vATPaseEn=0.0, pepCy=0.003315273709716138, cMHCIEn=1.0196100061044366E-4, imCxEn=0.0010200779345629013, ovaEn=0.0, NOXEn=0.0, oMHCIEn=5.992847507674575E-9, protonCy=1.0E-4, lyEnzEn=5.326510000000001E-4, pepMHCIEn=9.560167352996627E-16, pepEn=1.0500290282906798E-5}, 10451={ovaCy=0.003325774, exCxEn=0.0010200779318175696, protonEn=8.637390654068148E-5, loCxEn=0.0010200779318175696, vATPaseEn=0.0, pepCy=0.003314935543208863, cMHCIEn=1.019607505151665E-4, imCxEn=0.0010200779318175696, ovaEn=0.0, NOXEn=0.0, oMHCIEn=6.242668278593561E-9, protonCy=1.0E-4, lyEnzEn=5.326510000000001E-4, pepMHCIEn=1.0388850975688324E-15, pepEn=1.083845679009853E-5}, 10468={ovaCy=0.003325774, exCxEn=0.0010200779290461324, protonEn=8.690819568688398E-5, loCxEn=0.0010200779290461324, vATPaseEn=0.0, pepCy=0.003314597411196363, cMHCIEn=1.0196049813674295E-4, imCxEn=0.0010200779290461324, ovaEn=0.0, NOXEn=0.0, oMHCIEn=6.494769581941544E-9, protonCy=1.0E-4, lyEnzEn=5.326510000000001E-4, pepMHCIEn=1.1262139277495347E-15, pepEn=1.1176588802511643E-5}, 10484={ovaCy=0.003325774, exCxEn=0.0010200779262495316, protonEn=8.742152982734095E-5, loCxEn=0.0010200779262495316, vATPaseEn=0.0, pepCy=0.0033142593136751266, cMHCIEn=1.01960243563513E-4, imCxEn=0.0010200779262495316, ovaEn=0.0, NOXEn=0.0, oMHCIEn=6.749063171730077E-9, protonCy=1.0E-4, lyEnzEn=5.326510000000001E-4, pepMHCIEn=1.2181256516999291E-15, pepEn=1.1514686323656275E-5}, 10501={ovaCy=0.003325774, exCxEn=0.0010200779234286804, protonEn=8.791473211975046E-5, loCxEn=0.0010200779234286804, vATPaseEn=0.0, pepCy=0.0033139212506416433, cMHCIEn=1.0195998688184062E-4, imCxEn=0.0010200779234286804, ovaEn=0.0, NOXEn=0.0, oMHCIEn=7.005462775213078E-9, protonCy=1.0E-4, lyEnzEn=5.326510000000001E-4, pepMHCIEn=1.3147424137720637E-15, pepEn=1.1852749357042502E-5}, 10518={ovaCy=0.003325774, exCxEn=0.0010200779205844612, protonEn=8.838859542515541E-5, loCxEn=0.0010200779205844612, vATPaseEn=0.0, pepCy=0.003313583222092404, cMHCIEn=1.0195972817505438E-4, imCxEn=0.0010200779205844612, ovaEn=0.0, NOXEn=0.0, oMHCIEn=7.263885151855733E-9, protonCy=1.0E-4, lyEnzEn=5.326510000000001E-4, pepMHCIEn=1.4161882115182227E-15, pepEn=1.219077790618035E-5}, 10534={ovaCy=0.003325774, exCxEn=0.001020077917717726, protonEn=8.88438830092042E-5, loCxEn=0.001020077917717726, vATPaseEn=0.0, pepCy=0.0033132452280238986, cMHCIEn=1.0195946752359668E-4, imCxEn=0.001020077917717726, ovaEn=0.0, NOXEn=0.0, oMHCIEn=7.524249944295489E-9, protonCy=1.0E-4, lyEnzEn=5.326510000000001E-4, pepMHCIEn=1.5225888247201983E-15, pepEn=1.2528771974579773E-5}, 10551={ovaCy=0.003325774, exCxEn=0.0010200779148293055, protonEn=8.928131868254688E-5, loCxEn=0.0010200779148293055, vATPaseEn=0.0, pepCy=0.003312907268432616, cMHCIEn=1.0195920500683661E-4, imCxEn=0.0010200779148293055, ovaEn=0.0, NOXEn=0.0, oMHCIEn=7.786477866351961E-9, protonCy=1.0E-4, lyEnzEn=5.326510000000001E-4, pepMHCIEn=1.6340693218102079E-15, pepEn=1.2866731565750644E-5}, 10568={ovaCy=0.003325774, exCxEn=0.0010200779119200003, protonEn=8.970160167389591E-5, loCxEn=0.0010200779119200003, vATPaseEn=0.0, pepCy=0.0033125693433150474, cMHCIEn=1.0195894070103266E-4, imCxEn=0.0010200779119200003, ovaEn=0.0, NOXEn=0.0, oMHCIEn=8.050492739462669E-9, protonCy=1.0E-4, lyEnzEn=5.326510000000001E-4, pepMHCIEn=1.7507570167004994E-15, pepEn=1.3204656683202734E-5}, 10584={ovaCy=0.003325774, exCxEn=0.001020077908990583, protonEn=9.010540557486801E-5, loCxEn=0.001020077908990583, vATPaseEn=0.0, pepCy=0.0033122314526676825, cMHCIEn=1.0195867467977486E-4, imCxEn=0.001020077908990583, ovaEn=0.0, NOXEn=0.0, oMHCIEn=8.316221050672946E-9, protonCy=1.0E-4, lyEnzEn=5.326510000000001E-4, pepMHCIEn=1.8727809154653667E-15, pepEn=1.3542547330445715E-5}, 10601={ovaCy=0.003325774, exCxEn=0.0010200779060417998, protonEn=9.049337819242749E-5, loCxEn=0.0010200779060417998, vATPaseEn=0.0, pepCy=0.003311893596487011, cMHCIEn=1.0195840701422293E-4, imCxEn=0.0010200779060417998, ovaEn=0.0, NOXEn=0.0, oMHCIEn=8.583591714729833E-9, protonCy=1.0E-4, lyEnzEn=5.326510000000001E-4, pepMHCIEn=2.0002714198203174E-15, pepEn=1.3880403510989143E-5}, 10618={ovaCy=0.003325774, exCxEn=0.0010200779030743695, protonEn=9.086613887539963E-5, loCxEn=0.0010200779030743695, vATPaseEn=0.0, pepCy=0.0033115557747695245, cMHCIEn=1.0195813777292103E-4, imCxEn=0.0010200779030743695, ovaEn=0.0, NOXEn=0.0, oMHCIEn=8.852536259202566E-9, protonCy=1.0E-4, lyEnzEn=5.326510000000001E-4, pepMHCIEn=2.1333602109307955E-15, pepEn=1.42182252283425E-5}, 10634={ovaCy=0.003325774, exCxEn=0.0010200779000889859, protonEn=9.122428315222743E-5, loCxEn=0.0010200779000889859, vATPaseEn=0.0, pepCy=0.003311217987511713, cMHCIEn=1.019578670220754E-4, imCxEn=0.0010200779000889859, ovaEn=0.0, NOXEn=0.0, oMHCIEn=9.12298854705756E-9, protonCy=1.0E-4, lyEnzEn=5.326510000000001E-4, pepMHCIEn=2.2721802993181746E-15, pepEn=1.4556012486015142E-5}, 10651={ovaCy=0.003325774, exCxEn=0.001020077897086318, protonEn=9.156838406308446E-5, loCxEn=0.001020077897086318, vATPaseEn=0.0, pepCy=0.0033108802347100673, cMHCIEn=1.0195759482562272E-4, imCxEn=0.001020077897086318, ovaEn=0.0, NOXEn=0.0, oMHCIEn=9.394884708364825E-9, protonCy=1.0E-4, lyEnzEn=5.326510000000001E-4, pepMHCIEn=2.4168659996679307E-15, pepEn=1.489376528751628E-5}, 10668={ovaCy=0.003325774, exCxEn=0.0010200778940670115, protonEn=9.189899255191667E-5, loCxEn=0.0010200778940670115, vATPaseEn=0.0, pepCy=0.003310542516361078, cMHCIEn=1.0195732124524559E-4, imCxEn=0.0010200778940670115, ovaEn=0.0, NOXEn=0.0, oMHCIEn=9.668163124923397E-9, protonCy=1.0E-4, lyEnzEn=5.326510000000001E-4, pepMHCIEn=2.5675528875030694E-15, pepEn=1.5231483636354987E-5}, 10684={ovaCy=0.003325774, exCxEn=0.0010200778910316895, protonEn=9.221663712871673E-5, loCxEn=0.0010200778910316895, vATPaseEn=0.0, pepCy=0.003310204832461236, cMHCIEn=1.019570463406497E-4, imCxEn=0.0010200778910316895, ovaEn=0.0, NOXEn=0.0, oMHCIEn=9.942764153202365E-9, protonCy=1.0E-4, lyEnzEn=5.326510000000001E-4, pepMHCIEn=2.72437789060223E-15, pepEn=1.5569167536040192E-5}, 10701={ovaCy=0.003325774, exCxEn=0.0010200778879809545, protonEn=9.252182570097586E-5, loCxEn=0.0010200778879809545, vATPaseEn=0.0, pepCy=0.0033098671830070325, cMHCIEn=1.0195677016950956E-4, imCxEn=0.0010200778879809545, ovaEn=0.0, NOXEn=0.0, oMHCIEn=1.0218630178766654E-8, protonCy=1.0E-4, lyEnzEn=5.326510000000001E-4, pepMHCIEn=2.8874791993015842E-15, pepEn=1.5906816990080663E-5}, 10718={ovaCy=0.003325774, exCxEn=0.0010200778849153863, protonEn=9.281504721143538E-5, loCxEn=0.0010200778849153863, vATPaseEn=0.0, pepCy=0.0033095295679949586, cMHCIEn=1.0195649278744351E-4, imCxEn=0.0010200778849153863, ovaEn=0.0, NOXEn=0.0, oMHCIEn=1.0495705641102374E-8, protonCy=1.0E-4, lyEnzEn=5.326510000000001E-4, pepMHCIEn=3.0569961929697857E-15, pepEn=1.6244432001985E-5}, 10734={ovaCy=0.003325774, exCxEn=0.001020077881835545, protonEn=9.30967722415353E-5, loCxEn=0.001020077881835545, vATPaseEn=0.0, pepCy=0.0033091919874215056, cMHCIEn=1.019562142481471E-4, imCxEn=0.001020077881835545, ovaEn=0.0, NOXEn=0.0, oMHCIEn=1.0773936900493765E-8, protonCy=1.0E-4, lyEnzEn=5.326510000000001E-4, pepMHCIEn=3.233069452766299E-15, pepEn=1.658201257526162E-5}, 10751={ovaCy=0.003325774, exCxEn=0.001020077878741969, protonEn=9.33674515572082E-5, loCxEn=0.001020077878741969, vATPaseEn=0.0, pepCy=0.0033088544412831654, cMHCIEn=1.019559346033666E-4, imCxEn=0.001020077878741969, ovaEn=0.0, NOXEn=0.0, oMHCIEn=1.1053272264360926E-8, protonCy=1.0E-4, lyEnzEn=5.326510000000001E-4, pepMHCIEn=3.4158406169067945E-15, pepEn=1.69195587134188E-5}}</t>
  </si>
  <si>
    <t>{area=28902.652413026095, volume=276460.15351590177}</t>
  </si>
  <si>
    <t>{NOXEn=0.0, exCxEn=11.21634059860521, oMHCIEn=5.761906402235531E-15, loCxEn=11.21634059860521, vATPaseEn=0.0, membraneMarker=0.0, cMHCIEn=1.1211805229111764, imCxEn=11.21634059860521}</t>
  </si>
  <si>
    <t>{RabI=1099.5574287564273, RabH=9896.016858807849}</t>
  </si>
  <si>
    <t>{protonEn=3.910349154667073, lyEnzEn=40.84687261286867, mvb=0.0}</t>
  </si>
  <si>
    <t>Endosome@5faeb180</t>
  </si>
  <si>
    <t>immunity.Endosome@5faeb180</t>
  </si>
  <si>
    <t>{9391={ovaCy=0.003519978, exCxEn=0.0, protonEn=0.002068346, loCxEn=0.0, vATPaseEn=0.0, pepCy=0.003519978, cMHCIEn=0.0, imCxEn=0.0, ovaEn=0.0, NOXEn=0.0, oMHCIEn=0.0, protonCy=1.0E-4, lyEnzEn=0.0, pepMHCIEn=0.0, pepEn=0.0}, 9407={ovaCy=0.003519978, exCxEn=0.0, protonEn=0.0019911646617380716, loCxEn=0.0, vATPaseEn=0.0, pepCy=0.003519978, cMHCIEn=0.0, imCxEn=0.0, ovaEn=0.0, NOXEn=0.0, oMHCIEn=0.0, protonCy=1.0E-4, lyEnzEn=0.0, pepMHCIEn=0.0, pepEn=0.0}, 9424={ovaCy=0.003519978, exCxEn=0.0, protonEn=0.0019170127016534496, loCxEn=0.0, vATPaseEn=0.0, pepCy=0.003519978, cMHCIEn=0.0, imCxEn=0.0, ovaEn=0.0, NOXEn=0.0, oMHCIEn=0.0, protonCy=1.0E-4, lyEnzEn=0.0, pepMHCIEn=0.0, pepEn=0.0}, 9441={ovaCy=0.003519978, exCxEn=0.0, protonEn=0.0018457679667434454, loCxEn=0.0, vATPaseEn=0.0, pepCy=0.003519978, cMHCIEn=0.0, imCxEn=0.0, ovaEn=0.0, NOXEn=0.0, oMHCIEn=0.0, protonCy=1.0E-4, lyEnzEn=0.0, pepMHCIEn=0.0, pepEn=0.0}, 9457={ovaCy=0.003519978, exCxEn=0.0, protonEn=0.0017773154819655736, loCxEn=0.0, vATPaseEn=0.0, pepCy=0.003519978, cMHCIEn=0.0, imCxEn=0.0, ovaEn=0.0, NOXEn=0.0, oMHCIEn=0.0, protonCy=1.0E-4, lyEnzEn=0.0, pepMHCIEn=0.0, pepEn=0.0}, 9474={ovaCy=0.003519978, exCxEn=0.0, protonEn=0.0017115471801801908, loCxEn=0.0, vATPaseEn=0.0, pepCy=0.003519978, cMHCIEn=0.0, imCxEn=0.0, ovaEn=0.0, NOXEn=0.0, oMHCIEn=0.0, protonCy=1.0E-4, lyEnzEn=0.0, pepMHCIEn=0.0, pepEn=0.0}, 9491={ovaCy=0.003519978, exCxEn=0.0, protonEn=0.0016483577034095537, loCxEn=0.0, vATPaseEn=0.0, pepCy=0.003519978, cMHCIEn=0.0, imCxEn=0.0, ovaEn=0.0, NOXEn=0.0, oMHCIEn=0.0, protonCy=1.0E-4, lyEnzEn=0.0, pepMHCIEn=0.0, pepEn=0.0}, 9507={ovaCy=0.003519978, exCxEn=0.0, protonEn=0.0015876458401265067, loCxEn=0.0, vATPaseEn=0.0, pepCy=0.003519978, cMHCIEn=0.0, imCxEn=0.0, ovaEn=0.0, NOXEn=0.0, oMHCIEn=0.0, protonCy=1.0E-4, lyEnzEn=0.0, pepMHCIEn=0.0, pepEn=0.0}, 9524={ovaCy=0.003519978, exCxEn=0.0, protonEn=0.001529314338745663, loCxEn=0.0, vATPaseEn=0.0, pepCy=0.003519978, cMHCIEn=0.0, imCxEn=0.0, ovaEn=0.0, NOXEn=0.0, oMHCIEn=0.0, protonCy=1.0E-4, lyEnzEn=0.0, pepMHCIEn=0.0, pepEn=0.0}, 9541={ovaCy=0.003519978, exCxEn=0.0, protonEn=0.0014732699901573935, loCxEn=0.0, vATPaseEn=0.0, pepCy=0.003519978, cMHCIEn=0.0, imCxEn=0.0, ovaEn=0.0, NOXEn=0.0, oMHCIEn=0.0, protonCy=1.0E-4, lyEnzEn=0.0, pepMHCIEn=0.0, pepEn=0.0}, 9557={ovaCy=0.003519978, exCxEn=0.0, protonEn=0.0014194229038351123, loCxEn=0.0, vATPaseEn=0.0, pepCy=0.003519978, cMHCIEn=0.0, imCxEn=0.0, ovaEn=0.0, NOXEn=0.0, oMHCIEn=0.0, protonCy=1.0E-4, lyEnzEn=0.0, pepMHCIEn=0.0, pepEn=0.0}, 9574={ovaCy=0.003519978, exCxEn=0.0, protonEn=0.0013676874185651947, loCxEn=0.0, vATPaseEn=0.0, pepCy=0.003519978, cMHCIEn=0.0, imCxEn=0.0, ovaEn=0.0, NOXEn=0.0, oMHCIEn=0.0, protonCy=1.0E-4, lyEnzEn=0.0, pepMHCIEn=0.0, pepEn=0.0}, 9591={ovaCy=0.003519978, exCxEn=0.0, protonEn=0.001317980626562863, loCxEn=0.0, vATPaseEn=0.0, pepCy=0.003519978, cMHCIEn=0.0, imCxEn=0.0, ovaEn=0.0, NOXEn=0.0, oMHCIEn=0.0, protonCy=1.0E-4, lyEnzEn=0.0, pepMHCIEn=0.0, pepEn=0.0}, 9607={ovaCy=0.003519978, exCxEn=0.0, protonEn=0.0012702228901259485, loCxEn=0.0, vATPaseEn=0.0, pepCy=0.003519978, cMHCIEn=0.0, imCxEn=0.0, ovaEn=0.0, NOXEn=0.0, oMHCIEn=0.0, protonCy=1.0E-4, lyEnzEn=0.0, pepMHCIEn=0.0, pepEn=0.0}, 9624={ovaCy=0.003519978, exCxEn=0.0, protonEn=0.001224337731856226, loCxEn=0.0, vATPaseEn=0.0, pepCy=0.003519978, cMHCIEn=0.0, imCxEn=0.0, ovaEn=0.0, NOXEn=0.0, oMHCIEn=0.0, protonCy=1.0E-4, lyEnzEn=0.0, pepMHCIEn=0.0, pepEn=0.0}, 9641={ovaCy=0.003519978, exCxEn=0.0, protonEn=0.0011802517937154232, loCxEn=0.0, vATPaseEn=0.0, pepCy=0.003519978, cMHCIEn=0.0, imCxEn=0.0, ovaEn=0.0, NOXEn=0.0, oMHCIEn=0.0, protonCy=1.0E-4, lyEnzEn=0.0, pepMHCIEn=0.0, pepEn=0.0}, 9657={ovaCy=0.003519978, exCxEn=0.0, protonEn=0.0011378944411528122, loCxEn=0.0, vATPaseEn=0.0, pepCy=0.003519978, cMHCIEn=0.0, imCxEn=0.0, ovaEn=0.0, NOXEn=0.0, oMHCIEn=0.0, protonCy=1.0E-4, lyEnzEn=0.0, pepMHCIEn=0.0, pepEn=0.0}, 9674={ovaCy=0.003519978, exCxEn=0.0, protonEn=0.00109719796819647, loCxEn=0.0, vATPaseEn=0.0, pepCy=0.003519978, cMHCIEn=0.0, imCxEn=0.0, ovaEn=0.0, NOXEn=0.0, oMHCIEn=0.0, protonCy=1.0E-4, lyEnzEn=0.0, pepMHCIEn=0.0, pepEn=0.0}, 9691={ovaCy=0.003519978, exCxEn=0.0, protonEn=0.0010580970253909426, loCxEn=0.0, vATPaseEn=0.0, pepCy=0.003519978, cMHCIEn=0.0, imCxEn=0.0, ovaEn=0.0, NOXEn=0.0, oMHCIEn=0.0, protonCy=1.0E-4, lyEnzEn=0.0, pepMHCIEn=0.0, pepEn=0.0}, 9707={ovaCy=0.003519978, exCxEn=0.0, protonEn=0.001020529005526788, loCxEn=0.0, vATPaseEn=0.0, pepCy=0.003519978, cMHCIEn=0.0, imCxEn=0.0, ovaEn=0.0, NOXEn=0.0, oMHCIEn=0.0, protonCy=1.0E-4, lyEnzEn=0.0, pepMHCIEn=0.0, pepEn=0.0}, 9724={ovaCy=0.003519978, exCxEn=0.0, protonEn=9.84433994832173E-4, loCxEn=0.0, vATPaseEn=0.0, pepCy=0.003519978, cMHCIEn=0.0, imCxEn=0.0, ovaEn=0.0, NOXEn=0.0, oMHCIEn=0.0, protonCy=1.0E-4, lyEnzEn=0.0, pepMHCIEn=0.0, pepEn=0.0}, 9741={ovaCy=0.003519978, exCxEn=0.0, protonEn=9.49754501885563E-4, loCxEn=0.0, vATPaseEn=0.0, pepCy=0.003519978, cMHCIEn=0.0, imCxEn=0.0, ovaEn=0.0, NOXEn=0.0, oMHCIEn=0.0, protonCy=1.0E-4, lyEnzEn=0.0, pepMHCIEn=0.0, pepEn=0.0}, 9757={ovaCy=0.003519978, exCxEn=0.0, protonEn=9.164352640663442E-4, loCxEn=0.0, vATPaseEn=0.0, pepCy=0.003519978, cMHCIEn=0.0, imCxEn=0.0, ovaEn=0.0, NOXEn=0.0, oMHCIEn=0.0, protonCy=1.0E-4, lyEnzEn=0.0, pepMHCIEn=0.0, pepEn=0.0}, 9774={ovaCy=0.003519978, exCxEn=0.0, protonEn=8.844229598703564E-4, loCxEn=0.0, vATPaseEn=0.0, pepCy=0.003519978, cMHCIEn=0.0, imCxEn=0.0, ovaEn=0.0, NOXEn=0.0, oMHCIEn=0.0, protonCy=1.0E-4, lyEnzEn=0.0, pepMHCIEn=0.0, pepEn=0.0}, 9791={ovaCy=0.003519978, exCxEn=0.0, protonEn=8.536662678344084E-4, loCxEn=0.0, vATPaseEn=0.0, pepCy=0.003519978, cMHCIEn=0.0, imCxEn=0.0, ovaEn=0.0, NOXEn=0.0, oMHCIEn=0.0, protonCy=1.0E-4, lyEnzEn=0.0, pepMHCIEn=0.0, pepEn=0.0}, 9807={ovaCy=0.003519978, exCxEn=0.0, protonEn=8.241156488346951E-4, loCxEn=0.0, vATPaseEn=0.0, pepCy=0.003519978, cMHCIEn=0.0, imCxEn=0.0, ovaEn=0.0, NOXEn=0.0, oMHCIEn=0.0, protonCy=1.0E-4, lyEnzEn=0.0, pepMHCIEn=0.0, pepEn=0.0}, 9824={ovaCy=0.003519978, exCxEn=0.0, protonEn=7.95723183445936E-4, loCxEn=0.0, vATPaseEn=0.0, pepCy=0.003519978, cMHCIEn=0.0, imCxEn=0.0, ovaEn=0.0, NOXEn=0.0, oMHCIEn=0.0, protonCy=1.0E-4, lyEnzEn=0.0, pepMHCIEn=0.0, pepEn=0.0}, 9841={ovaCy=0.003519978, exCxEn=0.0, protonEn=7.684434386583712E-4, loCxEn=0.0, vATPaseEn=0.0, pepCy=0.003519978, cMHCIEn=0.0, imCxEn=0.0, ovaEn=0.0, NOXEn=0.0, oMHCIEn=0.0, protonCy=1.0E-4, lyEnzEn=0.0, pepMHCIEn=0.0, pepEn=0.0}, 9857={ovaCy=0.003519978, exCxEn=0.0, protonEn=7.422334016227169E-4, loCxEn=0.0, vATPaseEn=0.0, pepCy=0.003519978, cMHCIEn=0.0, imCxEn=0.0, ovaEn=0.0, NOXEn=0.0, oMHCIEn=0.0, protonCy=1.0E-4, lyEnzEn=0.0, pepMHCIEn=0.0, pepEn=0.0}, 9874={ovaCy=0.003519978, exCxEn=0.0, protonEn=7.17051069688541E-4, loCxEn=0.0, vATPaseEn=0.0, pepCy=0.003519978, cMHCIEn=0.0, imCxEn=0.0, ovaEn=0.0, NOXEn=0.0, oMHCIEn=0.0, protonCy=1.0E-4, lyEnzEn=0.0, pepMHCIEn=0.0, pepEn=0.0}, 9891={ovaCy=0.003519978, exCxEn=0.0, protonEn=6.928561511416462E-4, loCxEn=0.0, vATPaseEn=0.0, pepCy=0.003519978, cMHCIEn=0.0, imCxEn=0.0, ovaEn=0.0, NOXEn=0.0, oMHCIEn=0.0, protonCy=1.0E-4, lyEnzEn=0.0, pepMHCIEn=0.0, pepEn=0.0}, 9907={ovaCy=0.003519978, exCxEn=0.0, protonEn=6.696099288055438E-4, loCxEn=0.0, vATPaseEn=0.0, pepCy=0.003519978, cMHCIEn=0.0, imCxEn=0.0, ovaEn=0.0, NOXEn=0.0, oMHCIEn=0.0, protonCy=1.0E-4, lyEnzEn=0.0, pepMHCIEn=0.0, pepEn=0.0}, 9924={ovaCy=0.003519978, exCxEn=0.0, protonEn=6.472752041985151E-4, loCxEn=0.0, vATPaseEn=0.0, pepCy=0.003519978, cMHCIEn=0.0, imCxEn=0.0, ovaEn=0.0, NOXEn=0.0, oMHCIEn=0.0, protonCy=1.0E-4, lyEnzEn=0.0, pepMHCIEn=0.0, pepEn=0.0}, 9941={ovaCy=0.003519978, exCxEn=0.0, protonEn=6.258162366262145E-4, loCxEn=0.0, vATPaseEn=0.0, pepCy=0.003519978, cMHCIEn=0.0, imCxEn=0.0, ovaEn=0.0, NOXEn=0.0, oMHCIEn=0.0, protonCy=1.0E-4, lyEnzEn=0.0, pepMHCIEn=0.0, pepEn=0.0}, 9957={ovaCy=0.003519978, exCxEn=0.0, protonEn=6.051986872068521E-4, loCxEn=0.0, vATPaseEn=0.0, pepCy=0.003519978, cMHCIEn=0.0, imCxEn=0.0, ovaEn=0.0, NOXEn=0.0, oMHCIEn=0.0, protonCy=1.0E-4, lyEnzEn=0.0, pepMHCIEn=0.0, pepEn=0.0}, 9974={ovaCy=0.003519978, exCxEn=0.0, protonEn=5.853895634827116E-4, loCxEn=0.0, vATPaseEn=0.0, pepCy=0.003519978, cMHCIEn=0.0, imCxEn=0.0, ovaEn=0.0, NOXEn=0.0, oMHCIEn=0.0, protonCy=1.0E-4, lyEnzEn=0.0, pepMHCIEn=0.0, pepEn=0.0}, 9991={ovaCy=0.003519978, exCxEn=0.0, protonEn=5.663571666181562E-4, loCxEn=0.0, vATPaseEn=0.0, pepCy=0.003519978, cMHCIEn=0.0, imCxEn=0.0, ovaEn=0.0, NOXEn=0.0, oMHCIEn=0.0, protonCy=1.0E-4, lyEnzEn=0.0, pepMHCIEn=0.0, pepEn=0.0}, 10007={ovaCy=0.003519978, exCxEn=0.0, protonEn=5.480710406682696E-4, loCxEn=0.0, vATPaseEn=0.0, pepCy=0.003519978, cMHCIEn=0.0, imCxEn=0.0, ovaEn=0.0, NOXEn=0.0, oMHCIEn=0.0, protonCy=1.0E-4, lyEnzEn=0.0, pepMHCIEn=0.0, pepEn=0.0}, 10024={ovaCy=0.003519978, exCxEn=0.0, protonEn=5.305019256367071E-4, loCxEn=0.0, vATPaseEn=0.0, pepCy=0.003519978, cMHCIEn=0.0, imCxEn=0.0, ovaEn=0.0, NOXEn=0.0, oMHCIEn=0.0, protonCy=1.0E-4, lyEnzEn=0.0, pepMHCIEn=0.0, pepEn=0.0}, 10041={ovaCy=0.003519978, exCxEn=0.0, protonEn=5.136217154648646E-4, loCxEn=0.0, vATPaseEn=0.0, pepCy=0.003519978, cMHCIEn=0.0, imCxEn=0.0, ovaEn=0.0, NOXEn=0.0, oMHCIEn=0.0, protonCy=1.0E-4, lyEnzEn=0.0, pepMHCIEn=0.0, pepEn=0.0}, 10057={ovaCy=0.003519978, exCxEn=0.0, protonEn=4.974033991937322E-4, loCxEn=0.0, vATPaseEn=0.0, pepCy=0.003519978, cMHCIEn=0.0, imCxEn=0.0, ovaEn=0.0, NOXEn=0.0, oMHCIEn=0.0, protonCy=1.0E-4, lyEnzEn=0.0, pepMHCIEn=0.0, pepEn=0.0}, 10074={ovaCy=0.003519978, exCxEn=0.0, protonEn=4.818210169642529E-4, loCxEn=0.0, vATPaseEn=0.0, pepCy=0.003519978, cMHCIEn=0.0, imCxEn=0.0, ovaEn=0.0, NOXEn=0.0, oMHCIEn=0.0, protonCy=1.0E-4, lyEnzEn=0.0, pepMHCIEn=0.0, pepEn=0.0}, 10091={ovaCy=0.003519978, exCxEn=0.0, protonEn=4.6684961610575786E-4, loCxEn=0.0, vATPaseEn=0.0, pepCy=0.003519978, cMHCIEn=0.0, imCxEn=0.0, ovaEn=0.0, NOXEn=0.0, oMHCIEn=0.0, protonCy=1.0E-4, lyEnzEn=0.0, pepMHCIEn=0.0, pepEn=0.0}, 10107={ovaCy=0.003519978, exCxEn=0.0, protonEn=4.524652326090066E-4, loCxEn=0.0, vATPaseEn=0.0, pepCy=0.003519978, cMHCIEn=0.0, imCxEn=0.0, ovaEn=0.0, NOXEn=0.0, oMHCIEn=0.0, protonCy=1.0E-4, lyEnzEn=0.0, pepMHCIEn=0.0, pepEn=0.0}, 10124={ovaCy=0.003519978, exCxEn=0.0, protonEn=4.38644859704406E-4, loCxEn=0.0, vATPaseEn=0.0, pepCy=0.003519978, cMHCIEn=0.0, imCxEn=0.0, ovaEn=0.0, NOXEn=0.0, oMHCIEn=0.0, protonCy=1.0E-4, lyEnzEn=0.0, pepMHCIEn=0.0, pepEn=0.0}, 10141={ovaCy=0.003519978, exCxEn=0.0, protonEn=4.2536638214762663E-4, loCxEn=0.0, vATPaseEn=0.0, pepCy=0.003519978, cMHCIEn=0.0, imCxEn=0.0, ovaEn=0.0, NOXEn=0.0, oMHCIEn=0.0, protonCy=1.0E-4, lyEnzEn=0.0, pepMHCIEn=0.0, pepEn=0.0}, 10157={ovaCy=0.003519978, exCxEn=0.0, protonEn=4.1260855902283764E-4, loCxEn=0.0, vATPaseEn=0.0, pepCy=0.003519978, cMHCIEn=0.0, imCxEn=0.0, ovaEn=0.0, NOXEn=0.0, oMHCIEn=0.0, protonCy=1.0E-4, lyEnzEn=0.0, pepMHCIEn=0.0, pepEn=0.0}, 10174={ovaCy=0.003519978, exCxEn=0.0, protonEn=4.003509915604438E-4, loCxEn=0.0, vATPaseEn=0.0, pepCy=0.003519978, cMHCIEn=0.0, imCxEn=0.0, ovaEn=0.0, NOXEn=0.0, oMHCIEn=0.0, protonCy=1.0E-4, lyEnzEn=0.0, pepMHCIEn=0.0, pepEn=0.0}, 10191={ovaCy=0.003519978, exCxEn=0.0, protonEn=3.8857404656557234E-4, loCxEn=0.0, vATPaseEn=0.0, pepCy=0.003519978, cMHCIEn=0.0, imCxEn=0.0, ovaEn=0.0, NOXEn=0.0, oMHCIEn=0.0, protonCy=1.0E-4, lyEnzEn=0.0, pepMHCIEn=0.0, pepEn=0.0}, 10207={ovaCy=0.003519978, exCxEn=0.0, protonEn=3.772588688139167E-4, loCxEn=0.0, vATPaseEn=0.0, pepCy=0.003519978, cMHCIEn=0.0, imCxEn=0.0, ovaEn=0.0, NOXEn=0.0, oMHCIEn=0.0, protonCy=1.0E-4, lyEnzEn=0.0, pepMHCIEn=0.0, pepEn=0.0}, 10224={ovaCy=0.003519978, exCxEn=0.0, protonEn=3.6638735809268894E-4, loCxEn=0.0, vATPaseEn=0.0, pepCy=0.003519978, cMHCIEn=0.0, imCxEn=0.0, ovaEn=0.0, NOXEn=0.0, oMHCIEn=0.0, protonCy=1.0E-4, lyEnzEn=0.0, pepMHCIEn=0.0, pepEn=0.0}}</t>
  </si>
  <si>
    <t>{protonEn=415.8656332582741}</t>
  </si>
  <si>
    <t>Endosome@698e47b8</t>
  </si>
  <si>
    <t>immunity.Endosome@698e47b8</t>
  </si>
  <si>
    <t>{9514={ovaCy=0.003461248, exCxEn=0.0, protonEn=1.20536E-4, loCxEn=0.0, vATPaseEn=1.2345300000000004E-4, pepCy=0.003461248, cMHCIEn=8.2E-8, imCxEn=0.0, ovaEn=1.0321708340000002, NOXEn=0.002148972, oMHCIEn=2.3931E-5, protonCy=1.0E-4, lyEnzEn=1.304542994, pepMHCIEn=0.0, pepEn=0.0}, 9530={ovaCy=0.003461248, exCxEn=0.0, protonEn=1.1856849618520093E-4, loCxEn=0.0, vATPaseEn=1.2345300000000004E-4, pepCy=0.003461248, cMHCIEn=8.199877677309714E-8, imCxEn=0.0, ovaEn=1.0321597029325509, NOXEn=0.002148948825200353, oMHCIEn=2.3930742263843576E-5, protonCy=1.0E-4, lyEnzEn=1.304542994, pepMHCIEn=0.0, pepEn=0.0}, 9547={ovaCy=0.003461248, exCxEn=0.0, protonEn=1.1669838203172978E-4, loCxEn=0.0, vATPaseEn=1.2345300000000004E-4, pepCy=0.003461248, cMHCIEn=8.199758290118948E-8, imCxEn=0.0, ovaEn=1.032148838944031, NOXEn=0.0021489262064570513, oMHCIEn=2.3930490711805855E-5, protonCy=1.0E-4, lyEnzEn=1.304542994, pepMHCIEn=0.0, pepEn=0.0}, 9564={ovaCy=0.003461248, exCxEn=0.0, protonEn=1.149209273512311E-4, loCxEn=0.0, vATPaseEn=1.2345300000000004E-4, pepCy=0.003461248, cMHCIEn=8.199641674183172E-8, imCxEn=0.0, ovaEn=1.032138227091607, NOXEn=0.0021489041126592267, oMHCIEn=2.393024499789085E-5, protonCy=1.0E-4, lyEnzEn=1.304542994, pepMHCIEn=0.0, pepEn=0.0}, 9580={ovaCy=0.003461248, exCxEn=0.0, protonEn=1.1323134357190759E-4, loCxEn=0.0, vATPaseEn=1.2345300000000004E-4, pepCy=0.003461248, cMHCIEn=8.199527665073994E-8, imCxEn=0.0, ovaEn=1.032127852415614, NOXEn=0.0021488825126609666, oMHCIEn=2.3930004775712814E-5, protonCy=1.0E-4, lyEnzEn=1.304542994, pepMHCIEn=0.0, pepEn=0.0}, 9597={ovaCy=0.003461248, exCxEn=0.0, protonEn=1.1162536543841629E-4, loCxEn=0.0, vATPaseEn=1.2345300000000004E-4, pepCy=0.003461248, cMHCIEn=8.199416118287002E-8, imCxEn=0.0, ovaEn=1.0321177017689587, NOXEn=0.0021488613790901223, oMHCIEn=2.3929769740855464E-5, protonCy=1.0E-4, lyEnzEn=1.304542994, pepMHCIEn=0.0, pepEn=0.0}, 9614={ovaCy=0.003461248, exCxEn=0.0, protonEn=1.1009885729195592E-4, loCxEn=0.0, vATPaseEn=1.2345300000000004E-4, pepCy=0.003461248, cMHCIEn=8.199306895356723E-8, imCxEn=0.0, ovaEn=1.0321077625538817, NOXEn=0.002148840685718251, oMHCIEn=2.392953960162212E-5, protonCy=1.0E-4, lyEnzEn=1.304542994, pepMHCIEn=0.0, pepEn=0.0}, 9630={ovaCy=0.003461248, exCxEn=0.0, protonEn=1.0864788365327965E-4, loCxEn=0.0, vATPaseEn=1.2345300000000004E-4, pepCy=0.003461248, cMHCIEn=8.199199866007024E-8, imCxEn=0.0, ovaEn=1.0320980229176198, NOXEn=0.0021488204078679877, oMHCIEn=2.3929314083566227E-5, protonCy=1.0E-4, lyEnzEn=1.304542994, pepMHCIEn=0.0, pepEn=0.0}, 9647={ovaCy=0.003461248, exCxEn=0.0, protonEn=1.0726869083494176E-4, loCxEn=0.0, vATPaseEn=1.2345300000000004E-4, pepCy=0.003461248, cMHCIEn=8.199094907159382E-8, imCxEn=0.0, ovaEn=1.032088471662197, NOXEn=0.0021488005222252316, oMHCIEn=2.3929092927402604E-5, protonCy=1.0E-4, lyEnzEn=1.304542994, pepMHCIEn=0.0, pepEn=0.0}, 9664={ovaCy=0.003461248, exCxEn=0.0, protonEn=1.0595774122145614E-4, loCxEn=0.0, vATPaseEn=1.2345300000000004E-4, pepCy=0.003461248, cMHCIEn=8.198991904495774E-8, imCxEn=0.0, ovaEn=1.0320790983865968, NOXEn=0.002148781007135143, oMHCIEn=2.3928875892299352E-5, protonCy=1.0E-4, lyEnzEn=1.304542994, pepMHCIEn=0.0, pepEn=0.0}, 9680={ovaCy=0.003461248, exCxEn=0.0, protonEn=1.0471165893795911E-4, loCxEn=0.0, vATPaseEn=1.2345300000000004E-4, pepCy=0.003461248, cMHCIEn=8.198890749872801E-8, imCxEn=0.0, ovaEn=1.0320698932515404, NOXEn=0.002148761842112415, oMHCIEn=2.392866275043141E-5, protonCy=1.0E-4, lyEnzEn=1.304542994, pepMHCIEn=0.0, pepEn=0.0}, 9697={ovaCy=0.003461248, exCxEn=0.0, protonEn=1.0352722952095559E-4, loCxEn=0.0, vATPaseEn=1.2345300000000004E-4, pepCy=0.003461248, cMHCIEn=8.198791341196945E-8, imCxEn=0.0, ovaEn=1.0320608469681425, NOXEn=0.002148743007817659, oMHCIEn=2.3928453286717892E-5, protonCy=1.0E-4, lyEnzEn=1.304542994, pepMHCIEn=0.0, pepEn=0.0}, 9714={ovaCy=0.003461248, exCxEn=0.0, protonEn=1.0240144288978397E-4, loCxEn=0.0, vATPaseEn=1.2345300000000004E-4, pepCy=0.003461248, cMHCIEn=8.198693584417004E-8, imCxEn=0.0, ovaEn=1.0320519509791553, NOXEn=0.0021487244864347482, oMHCIEn=2.392824730301871E-5, protonCy=1.0E-4, lyEnzEn=1.304542994, pepMHCIEn=0.0, pepEn=0.0}, 9730={ovaCy=0.003461248, exCxEn=0.0, protonEn=1.0133136391574461E-4, loCxEn=0.0, vATPaseEn=1.2345300000000004E-4, pepCy=0.003461248, cMHCIEn=8.198597387801225E-8, imCxEn=0.0, ovaEn=1.0320431969383712, NOXEn=0.0021487062605869407, oMHCIEn=2.3928044606080326E-5, protonCy=1.0E-4, lyEnzEn=1.304542994, pepMHCIEn=0.0, pepEn=0.0}, 9747={ovaCy=0.003461248, exCxEn=0.0, protonEn=1.0031424250284706E-4, loCxEn=0.0, vATPaseEn=1.2345300000000004E-4, pepCy=0.003461248, cMHCIEn=8.19850266674904E-8, imCxEn=0.0, ovaEn=1.0320345771483388, NOXEn=0.0021486883142482, oMHCIEn=2.3927845017670945E-5, protonCy=1.0E-4, lyEnzEn=1.304542994, pepMHCIEn=0.0, pepEn=0.0}, 9764={ovaCy=0.003461248, exCxEn=0.0, protonEn=9.93474503338386E-5, loCxEn=0.0, vATPaseEn=1.2345300000000004E-4, pepCy=0.003461248, cMHCIEn=8.198409340818976E-8, imCxEn=0.0, ovaEn=1.0320260842900046, NOXEn=0.0021486706321803104, oMHCIEn=2.3927648368320404E-5, protonCy=1.0E-4, lyEnzEn=1.304542994, pepMHCIEn=0.0, pepEn=0.0}, 9780={ovaCy=0.003461248, exCxEn=0.0, protonEn=9.84285050782515E-5, loCxEn=0.0, vATPaseEn=1.2345300000000004E-4, pepCy=0.003461248, cMHCIEn=8.198317334934841E-8, imCxEn=0.0, ovaEn=1.0320177115324314, NOXEn=0.0021486532001613124, oMHCIEn=2.3927454499860737E-5, protonCy=1.0E-4, lyEnzEn=1.304542994, pepMHCIEn=0.0, pepEn=0.0}, 9797={ovaCy=0.003461248, exCxEn=0.0, protonEn=9.755503044973004E-5, loCxEn=0.0, vATPaseEn=1.2345300000000004E-4, pepCy=0.003461248, cMHCIEn=8.198226577577035E-8, imCxEn=0.0, ovaEn=1.0320094523682672, NOXEn=0.0021486360046429473, oMHCIEn=2.3927263261616452E-5, protonCy=1.0E-4, lyEnzEn=1.304542994, pepMHCIEn=0.0, pepEn=0.0}, 9814={ovaCy=0.003461248, exCxEn=0.0, protonEn=9.672478163326899E-5, loCxEn=0.0, vATPaseEn=1.2345300000000004E-4, pepCy=0.003461248, cMHCIEn=8.198137001922233E-8, imCxEn=0.0, ovaEn=1.0320013007174194, NOXEn=0.0021486190329665063, oMHCIEn=2.39270745128051E-5, protonCy=1.0E-4, lyEnzEn=1.304542994, pepMHCIEn=0.0, pepEn=0.0}, 9830={ovaCy=0.003461248, exCxEn=0.0, protonEn=9.593561801206711E-5, loCxEn=0.0, vATPaseEn=1.2345300000000004E-4, pepCy=0.003461248, cMHCIEn=8.198048544651208E-8, imCxEn=0.0, ovaEn=1.0319932508186012, NOXEn=0.002148602273137035, oMHCIEn=2.3926888120026087E-5, protonCy=1.0E-4, lyEnzEn=1.304542994, pepMHCIEn=0.0, pepEn=0.0}, 9847={ovaCy=0.003461248, exCxEn=0.0, protonEn=9.518549302528765E-5, loCxEn=0.0, vATPaseEn=1.2345300000000004E-4, pepCy=0.003461248, cMHCIEn=8.19796114552178E-8, imCxEn=0.0, ovaEn=1.0319852971904855, NOXEn=0.00214858571374245, oMHCIEn=2.3926703956361157E-5, protonCy=1.0E-4, lyEnzEn=1.304542994, pepMHCIEn=0.0, pepEn=0.0}, 9864={ovaCy=0.003461248, exCxEn=0.0, protonEn=9.447248372969044E-5, loCxEn=0.0, vATPaseEn=1.2345300000000004E-4, pepCy=0.003461248, cMHCIEn=8.197874748622377E-8, imCxEn=0.0, ovaEn=1.0319774347457398, NOXEn=0.0021485693441909634, oMHCIEn=2.3926521904014886E-5, protonCy=1.0E-4, lyEnzEn=1.304542994, pepMHCIEn=0.0, pepEn=0.0}, 9880={ovaCy=0.003461248, exCxEn=0.0, protonEn=9.379476640246682E-5, loCxEn=0.0, vATPaseEn=1.2345300000000004E-4, pepCy=0.003461248, cMHCIEn=8.197789301307659E-8, imCxEn=0.0, ovaEn=1.0319696586942013, NOXEn=0.0021485531545094917, oMHCIEn=2.39263418520727E-5, protonCy=1.0E-4, lyEnzEn=1.304542994, pepMHCIEn=0.0, pepEn=0.0}, 9897={ovaCy=0.003461248, exCxEn=0.0, protonEn=9.315060778844242E-5, loCxEn=0.0, vATPaseEn=1.2345300000000004E-4, pepCy=0.003461248, cMHCIEn=8.197704753822934E-8, imCxEn=0.0, ovaEn=1.0319619645087108, NOXEn=0.002148537135272523, oMHCIEn=2.392616369570977E-5, protonCy=1.0E-4, lyEnzEn=1.304542994, pepMHCIEn=0.0, pepEn=0.0}, 9914={ovaCy=0.003461248, exCxEn=0.0, protonEn=9.253835536533379E-5, loCxEn=0.0, vATPaseEn=1.2345300000000004E-4, pepCy=0.003461248, cMHCIEn=8.197621059209777E-8, imCxEn=0.0, ovaEn=1.0319543479165088, NOXEn=0.002148521277584204, oMHCIEn=2.3925987335991813E-5, protonCy=1.0E-4, lyEnzEn=1.304542994, pepMHCIEn=0.0, pepEn=0.0}, 9930={ovaCy=0.003461248, exCxEn=0.0, protonEn=9.195642991469079E-5, loCxEn=0.0, vATPaseEn=1.2345300000000004E-4, pepCy=0.003461248, cMHCIEn=8.197538172698826E-8, imCxEn=0.0, ovaEn=1.0319468048440137, NOXEn=0.002148505572963368, oMHCIEn=2.3925812678596454E-5, protonCy=1.0E-4, lyEnzEn=1.304542994, pepMHCIEn=0.0, pepEn=0.0}, 9947={ovaCy=0.003461248, exCxEn=0.0, protonEn=9.140331720937375E-5, loCxEn=0.0, vATPaseEn=1.2345300000000004E-4, pepCy=0.003461248, cMHCIEn=8.197456051299085E-8, imCxEn=0.0, ovaEn=1.0319393313794623, NOXEn=0.002148490013265753, oMHCIEn=2.3925639632948145E-5, protonCy=1.0E-4, lyEnzEn=1.304542994, pepMHCIEn=0.0, pepEn=0.0}, 9964={ovaCy=0.003461248, exCxEn=0.0, protonEn=9.087755921641856E-5, loCxEn=0.0, vATPaseEn=1.2345300000000004E-4, pepCy=0.003461248, cMHCIEn=8.197374653494991E-8, imCxEn=0.0, ovaEn=1.0319319237453486, NOXEn=0.0021484745906266197, oMHCIEn=2.3925468111580032E-5, protonCy=1.0E-4, lyEnzEn=1.304542994, pepMHCIEn=0.0, pepEn=0.0}, 9980={ovaCy=0.003461248, exCxEn=0.0, protonEn=9.037776855745218E-5, loCxEn=0.0, vATPaseEn=1.2345300000000004E-4, pepCy=0.003461248, cMHCIEn=8.1972939399468E-8, imCxEn=0.0, ovaEn=1.0319245783621336, NOXEn=0.002148459297593395, oMHCIEn=2.3925298031609102E-5, protonCy=1.0E-4, lyEnzEn=1.304542994, pepMHCIEn=0.0, pepEn=0.0}, 9997={ovaCy=0.003461248, exCxEn=0.0, protonEn=8.990269097616876E-5, loCxEn=0.0, vATPaseEn=1.2345300000000004E-4, pepCy=0.003461248, cMHCIEn=8.197213876421135E-8, imCxEn=0.0, ovaEn=1.0319172921148299, NOXEn=0.002148444127680698, oMHCIEn=2.392512932090889E-5, protonCy=1.0E-4, lyEnzEn=1.304542994, pepMHCIEn=0.0, pepEn=0.0}, 10014={ovaCy=0.003461248, exCxEn=0.0, protonEn=8.94511182456144E-5, loCxEn=0.0, vATPaseEn=1.2345300000000004E-4, pepCy=0.003461248, cMHCIEn=8.197134429773629E-8, imCxEn=0.0, ovaEn=1.031910061987551, NOXEn=0.0021484290746094743, oMHCIEn=2.3924961909647563E-5, protonCy=1.0E-4, lyEnzEn=1.304542994, pepMHCIEn=0.0, pepEn=0.0}, 10030={ovaCy=0.003461248, exCxEn=0.0, protonEn=8.902190935945655E-5, loCxEn=0.0, vATPaseEn=1.2345300000000004E-4, pepCy=0.003461248, cMHCIEn=8.197055568964486E-8, imCxEn=0.0, ovaEn=1.031902885155893, NOXEn=0.002148414132499336, oMHCIEn=2.3924795732427E-5, protonCy=1.0E-4, lyEnzEn=1.304542994, pepMHCIEn=0.0, pepEn=0.0}, 10047={ovaCy=0.003461248, exCxEn=0.0, protonEn=8.86139588423232E-5, loCxEn=0.0, vATPaseEn=1.2345300000000004E-4, pepCy=0.003461248, cMHCIEn=8.19697726372732E-8, imCxEn=0.0, ovaEn=1.0318957588658382, NOXEn=0.0021483992956164415, oMHCIEn=2.3924630725478874E-5, protonCy=1.0E-4, lyEnzEn=1.304542994, pepMHCIEn=0.0, pepEn=0.0}, 10064={ovaCy=0.003461248, exCxEn=0.0, protonEn=8.822620632722629E-5, loCxEn=0.0, vATPaseEn=1.2345300000000004E-4, pepCy=0.003461248, cMHCIEn=8.196899485005537E-8, imCxEn=0.0, ovaEn=1.0318886804734526, NOXEn=0.0021483845584561382, oMHCIEn=2.3924466827583778E-5, protonCy=1.0E-4, lyEnzEn=1.304542994, pepMHCIEn=0.0, pepEn=0.0}, 10080={ovaCy=0.003461248, exCxEn=0.0, protonEn=8.785764549566924E-5, loCxEn=0.0, vATPaseEn=1.2345300000000004E-4, pepCy=0.003461248, cMHCIEn=8.196822205361246E-8, imCxEn=0.0, ovaEn=1.0318816474820813, NOXEn=0.002148369915820408, oMHCIEn=2.3924303980932514E-5, protonCy=1.0E-4, lyEnzEn=1.304542994, pepMHCIEn=0.0, pepEn=0.0}, 10097={ovaCy=0.003461248, exCxEn=0.0, protonEn=8.750731805618709E-5, loCxEn=0.0, vATPaseEn=1.2345300000000004E-4, pepCy=0.003461248, cMHCIEn=8.196745398746372E-8, imCxEn=0.0, ovaEn=1.0318746575215267, NOXEn=0.002148355362774519, oMHCIEn=2.3924142130643965E-5, protonCy=1.0E-4, lyEnzEn=1.304542994, pepMHCIEn=0.0, pepEn=0.0}, 10114={ovaCy=0.003461248, exCxEn=0.0, protonEn=8.717432962958966E-5, loCxEn=0.0, vATPaseEn=1.2345300000000004E-4, pepCy=0.003461248, cMHCIEn=8.196669041231093E-8, imCxEn=0.0, ovaEn=1.0318677084143137, NOXEn=0.002148340894784983, oMHCIEn=2.392398122629942E-5, protonCy=1.0E-4, lyEnzEn=1.304542994, pepMHCIEn=0.0, pepEn=0.0}, 10130={ovaCy=0.003461248, exCxEn=0.0, protonEn=8.685782189128528E-5, loCxEn=0.0, vATPaseEn=1.2345300000000004E-4, pepCy=0.003461248, cMHCIEn=8.196593109804435E-8, imCxEn=0.0, ovaEn=1.0318607980665775, NOXEn=0.0021483265074923887, oMHCIEn=2.392382121941614E-5, protonCy=1.0E-4, lyEnzEn=1.304542994, pepMHCIEn=0.0, pepEn=0.0}, 10147={ovaCy=0.003461248, exCxEn=0.0, protonEn=8.655697709852879E-5, loCxEn=0.0, vATPaseEn=1.2345300000000004E-4, pepCy=0.003461248, cMHCIEn=8.196517582600724E-8, imCxEn=0.0, ovaEn=1.0318539244886626, NOXEn=0.0021483121967542907, oMHCIEn=2.392366206392436E-5, protonCy=1.0E-4, lyEnzEn=1.304542994, pepMHCIEn=0.0, pepEn=0.0}, 10164={ovaCy=0.003461248, exCxEn=0.0, protonEn=8.627102107269502E-5, loCxEn=0.0, vATPaseEn=1.2345300000000004E-4, pepCy=0.003461248, cMHCIEn=8.196442439001628E-8, imCxEn=0.0, ovaEn=1.0318470858044118, NOXEn=0.0021482979586645396, oMHCIEn=2.3923503716382242E-5, protonCy=1.0E-4, lyEnzEn=1.304542994, pepMHCIEn=0.0, pepEn=0.0}, 10180={ovaCy=0.003461248, exCxEn=0.0, protonEn=8.599921887825295E-5, loCxEn=0.0, vATPaseEn=1.2345300000000004E-4, pepCy=0.003461248, cMHCIEn=8.196367659494553E-8, imCxEn=0.0, ovaEn=1.0318402802382762, NOXEn=0.00214828378952646, oMHCIEn=2.392334613567758E-5, protonCy=1.0E-4, lyEnzEn=1.304542994, pepMHCIEn=0.0, pepEn=0.0}, 10197={ovaCy=0.003461248, exCxEn=0.0, protonEn=8.574087082483019E-5, loCxEn=0.0, vATPaseEn=1.2345300000000004E-4, pepCy=0.003461248, cMHCIEn=8.196293225541324E-8, imCxEn=0.0, ovaEn=1.0318335061033714, NOXEn=0.002148269685827968, oMHCIEn=2.392318928275113E-5, protonCy=1.0E-4, lyEnzEn=1.304542994, pepMHCIEn=0.0, pepEn=0.0}, 10214={ovaCy=0.003461248, exCxEn=0.0, protonEn=8.549531167101275E-5, loCxEn=0.0, vATPaseEn=1.2345300000000004E-4, pepCy=0.003461248, cMHCIEn=8.196219119565743E-8, imCxEn=0.0, ovaEn=1.0318267618003438, NOXEn=0.0021482556442392223, oMHCIEn=2.3923033120570385E-5, protonCy=1.0E-4, lyEnzEn=1.304542994, pepMHCIEn=0.0, pepEn=0.0}, 10230={ovaCy=0.003461248, exCxEn=0.0, protonEn=8.52619091140356E-5, loCxEn=0.0, vATPaseEn=1.2345300000000004E-4, pepCy=0.003461248, cMHCIEn=8.19614532494848E-8, imCxEn=0.0, ovaEn=1.0318200458169022, NOXEn=0.0021482416616116448, oMHCIEn=2.3922877614118763E-5, protonCy=1.0E-4, lyEnzEn=1.304542994, pepMHCIEn=0.0, pepEn=0.0}, 10247={ovaCy=0.003461248, exCxEn=0.0, protonEn=8.50400608539177E-5, loCxEn=0.0, vATPaseEn=1.2345300000000004E-4, pepCy=0.003461248, cMHCIEn=8.196071825876314E-8, imCxEn=0.0, ovaEn=1.0318133567141063, NOXEn=0.0021482277349493717, oMHCIEn=2.3922722730078074E-5, protonCy=1.0E-4, lyEnzEn=1.304542994, pepMHCIEn=0.0, pepEn=0.0}, 10264={ovaCy=0.003461248, exCxEn=0.0, protonEn=8.482919286241196E-5, loCxEn=0.0, vATPaseEn=1.2345300000000004E-4, pepCy=0.003461248, cMHCIEn=8.19599860730475E-8, imCxEn=0.0, ovaEn=1.031806693122964, NOXEn=0.002148213861402171, oMHCIEn=2.3922568436749764E-5, protonCy=1.0E-4, lyEnzEn=1.304542994, pepMHCIEn=0.0, pepEn=0.0}, 10280={ovaCy=0.003461248, exCxEn=0.0, protonEn=8.462876253362412E-5, loCxEn=0.0, vATPaseEn=1.2345300000000004E-4, pepCy=0.003461248, cMHCIEn=8.195925655068156E-8, imCxEn=0.0, ovaEn=1.03180005375445, NOXEn=0.002148200038286303, oMHCIEn=2.3922414704286894E-5, protonCy=1.0E-4, lyEnzEn=1.304542994, pepMHCIEn=0.0, pepEn=0.0}, 10297={ovaCy=0.003461248, exCxEn=0.0, protonEn=8.443825459623031E-5, loCxEn=0.0, vATPaseEn=1.2345300000000004E-4, pepCy=0.003461248, cMHCIEn=8.195852955747881E-8, imCxEn=0.0, ovaEn=1.0317934373875097, NOXEn=0.00214818626305954, oMHCIEn=2.392226150441634E-5, protonCy=1.0E-4, lyEnzEn=1.304542994, pepMHCIEn=0.0, pepEn=0.0}, 10314={ovaCy=0.003461248, exCxEn=0.0, protonEn=8.425717762912934E-5, loCxEn=0.0, vATPaseEn=1.2345300000000004E-4, pepCy=0.003461248, cMHCIEn=8.195780496560412E-8, imCxEn=0.0, ovaEn=1.0317868428588808, NOXEn=0.0021481725332999795, oMHCIEn=2.3922108810203163E-5, protonCy=1.0E-4, lyEnzEn=1.304542994, pepMHCIEn=0.0, pepEn=0.0}, 10330={ovaCy=0.003461248, exCxEn=0.0, protonEn=8.408506477520482E-5, loCxEn=0.0, vATPaseEn=1.2345300000000004E-4, pepCy=0.003461248, cMHCIEn=8.195708265389606E-8, imCxEn=0.0, ovaEn=1.0317802690660276, NOXEn=0.002148158846712148, oMHCIEn=2.3921956596118497E-5, protonCy=1.0E-4, lyEnzEn=1.304542994, pepMHCIEn=0.0, pepEn=0.0}, 10347={ovaCy=0.003461248, exCxEn=0.0, protonEn=8.39214745094861E-5, loCxEn=0.0, vATPaseEn=1.2345300000000004E-4, pepCy=0.003461248, cMHCIEn=8.195636250826253E-8, imCxEn=0.0, ovaEn=1.0317737149707376, NOXEn=0.002148145201134498, oMHCIEn=2.3921804838122902E-5, protonCy=1.0E-4, lyEnzEn=1.304542994, pepMHCIEn=0.0, pepEn=0.0}}</t>
  </si>
  <si>
    <t>{area=49184.452054346635, volume=1019315.7946329497, maxRadius=60.0, position=1.0, maxAsym=2.0}</t>
  </si>
  <si>
    <t>{NOXEn=139.53532051706298, exCxEn=0.0, oMHCIEn=1.5538890306076554, loCxEn=0.0, vATPaseEn=8.01595222465339, membraneMarker=0.0, cMHCIEn=0.0053038904646803674, imCxEn=0.0}</t>
  </si>
  <si>
    <t>{RabA=61104.164697969936, RabB=3827.019273110266}</t>
  </si>
  <si>
    <t>{ovaEn=1500222.7998174431, protonEn=175.19477386784646, lyEnzEn=1896105.8370434826, mvb=6.0}</t>
  </si>
  <si>
    <t>Endosome@38560607</t>
  </si>
  <si>
    <t>immunity.Endosome@38560607</t>
  </si>
  <si>
    <t>{9769={ovaCy=0.003355292, exCxEn=0.0, protonEn=4.99075E-4, loCxEn=0.0, vATPaseEn=0.0, pepCy=0.003355292, cMHCIEn=0.0, imCxEn=0.0, ovaEn=0.0, NOXEn=0.0, oMHCIEn=0.0, protonCy=1.0E-4, lyEnzEn=0.422667615, pepMHCIEn=0.0, pepEn=0.0}, 9785={ovaCy=0.003355292, exCxEn=0.0, protonEn=4.834268048294708E-4, loCxEn=0.0, vATPaseEn=0.0, pepCy=0.003355292, cMHCIEn=0.0, imCxEn=0.0, ovaEn=0.0, NOXEn=0.0, oMHCIEn=0.0, protonCy=1.0E-4, lyEnzEn=0.422667615, pepMHCIEn=0.0, pepEn=0.0}, 9802={ovaCy=0.003355292, exCxEn=0.0, protonEn=4.6839261276089366E-4, loCxEn=0.0, vATPaseEn=0.0, pepCy=0.003355292, cMHCIEn=0.0, imCxEn=0.0, ovaEn=0.0, NOXEn=0.0, oMHCIEn=0.0, protonCy=1.0E-4, lyEnzEn=0.422667615, pepMHCIEn=0.0, pepEn=0.0}, 9819={ovaCy=0.003355292, exCxEn=0.0, protonEn=4.539481633057244E-4, loCxEn=0.0, vATPaseEn=0.0, pepCy=0.003355292, cMHCIEn=0.0, imCxEn=0.0, ovaEn=0.0, NOXEn=0.0, oMHCIEn=0.0, protonCy=1.0E-4, lyEnzEn=0.422667615, pepMHCIEn=0.0, pepEn=0.0}, 9835={ovaCy=0.003355292, exCxEn=0.0, protonEn=4.40069660035462E-4, loCxEn=0.0, vATPaseEn=0.0, pepCy=0.003355292, cMHCIEn=0.0, imCxEn=0.0, ovaEn=0.0, NOXEn=0.0, oMHCIEn=0.0, protonCy=1.0E-4, lyEnzEn=0.422667615, pepMHCIEn=0.0, pepEn=0.0}, 9852={ovaCy=0.003355292, exCxEn=0.0, protonEn=4.267353806841227E-4, loCxEn=0.0, vATPaseEn=0.0, pepCy=0.003355292, cMHCIEn=0.0, imCxEn=0.0, ovaEn=0.0, NOXEn=0.0, oMHCIEn=0.0, protonCy=1.0E-4, lyEnzEn=0.422667615, pepMHCIEn=0.0, pepEn=0.0}, 9869={ovaCy=0.003355292, exCxEn=0.0, protonEn=4.139239712364261E-4, loCxEn=0.0, vATPaseEn=0.0, pepCy=0.003355292, cMHCIEn=0.0, imCxEn=0.0, ovaEn=0.0, NOXEn=0.0, oMHCIEn=0.0, protonCy=1.0E-4, lyEnzEn=0.422667615, pepMHCIEn=0.0, pepEn=0.0}, 9885={ovaCy=0.003355292, exCxEn=0.0, protonEn=4.01614853118646E-4, loCxEn=0.0, vATPaseEn=0.0, pepCy=0.003355292, cMHCIEn=0.0, imCxEn=0.0, ovaEn=0.0, NOXEn=0.0, oMHCIEn=0.0, protonCy=1.0E-4, lyEnzEn=0.422667615, pepMHCIEn=0.0, pepEn=0.0}, 9902={ovaCy=0.003355292, exCxEn=0.0, protonEn=3.8978836564772235E-4, loCxEn=0.0, vATPaseEn=0.0, pepCy=0.003355292, cMHCIEn=0.0, imCxEn=0.0, ovaEn=0.0, NOXEn=0.0, oMHCIEn=0.0, protonCy=1.0E-4, lyEnzEn=0.422667615, pepMHCIEn=0.0, pepEn=0.0}, 9919={ovaCy=0.003355292, exCxEn=0.0, protonEn=3.7842556457663603E-4, loCxEn=0.0, vATPaseEn=0.0, pepCy=0.003355292, cMHCIEn=0.0, imCxEn=0.0, ovaEn=0.0, NOXEn=0.0, oMHCIEn=0.0, protonCy=1.0E-4, lyEnzEn=0.422667615, pepMHCIEn=0.0, pepEn=0.0}, 9935={ovaCy=0.003355292, exCxEn=0.0, protonEn=3.6750828783724547E-4, loCxEn=0.0, vATPaseEn=0.0, pepCy=0.003355292, cMHCIEn=0.0, imCxEn=0.0, ovaEn=0.0, NOXEn=0.0, oMHCIEn=0.0, protonCy=1.0E-4, lyEnzEn=0.422667615, pepMHCIEn=0.0, pepEn=0.0}, 9952={ovaCy=0.003355292, exCxEn=0.0, protonEn=3.570190410723205E-4, loCxEn=0.0, vATPaseEn=0.0, pepCy=0.003355292, cMHCIEn=0.0, imCxEn=0.0, ovaEn=0.0, NOXEn=0.0, oMHCIEn=0.0, protonCy=1.0E-4, lyEnzEn=0.422667615, pepMHCIEn=0.0, pepEn=0.0}, 9969={ovaCy=0.003355292, exCxEn=0.0, protonEn=3.4694117093935466E-4, loCxEn=0.0, vATPaseEn=0.0, pepCy=0.003355292, cMHCIEn=0.0, imCxEn=0.0, ovaEn=0.0, NOXEn=0.0, oMHCIEn=0.0, protonCy=1.0E-4, lyEnzEn=0.422667615, pepMHCIEn=0.0, pepEn=0.0}, 9985={ovaCy=0.003355292, exCxEn=0.0, protonEn=3.3725845271778595E-4, loCxEn=0.0, vATPaseEn=0.0, pepCy=0.003355292, cMHCIEn=0.0, imCxEn=0.0, ovaEn=0.0, NOXEn=0.0, oMHCIEn=0.0, protonCy=1.0E-4, lyEnzEn=0.422667615, pepMHCIEn=0.0, pepEn=0.0}, 10002={ovaCy=0.003355292, exCxEn=0.0, protonEn=3.2795541033539023E-4, loCxEn=0.0, vATPaseEn=0.0, pepCy=0.003355292, cMHCIEn=0.0, imCxEn=0.0, ovaEn=0.0, NOXEn=0.0, oMHCIEn=0.0, protonCy=1.0E-4, lyEnzEn=0.422667615, pepMHCIEn=0.0, pepEn=0.0}, 10019={ovaCy=0.003355292, exCxEn=0.0, protonEn=3.190171328912438E-4, loCxEn=0.0, vATPaseEn=0.0, pepCy=0.003355292, cMHCIEn=0.0, imCxEn=0.0, ovaEn=0.0, NOXEn=0.0, oMHCIEn=0.0, protonCy=1.0E-4, lyEnzEn=0.422667615, pepMHCIEn=0.0, pepEn=0.0}, 10035={ovaCy=0.003355292, exCxEn=0.0, protonEn=3.104293433870645E-4, loCxEn=0.0, vATPaseEn=0.0, pepCy=0.003355292, cMHCIEn=0.0, imCxEn=0.0, ovaEn=0.0, NOXEn=0.0, oMHCIEn=0.0, protonCy=1.0E-4, lyEnzEn=0.422667615, pepMHCIEn=0.0, pepEn=0.0}, 10052={ovaCy=0.003355292, exCxEn=0.0, protonEn=3.021782724195831E-4, loCxEn=0.0, vATPaseEn=0.0, pepCy=0.003355292, cMHCIEn=0.0, imCxEn=0.0, ovaEn=0.0, NOXEn=0.0, oMHCIEn=0.0, protonCy=1.0E-4, lyEnzEn=0.422667615, pepMHCIEn=0.0, pepEn=0.0}, 10069={ovaCy=0.003355292, exCxEn=0.0, protonEn=2.9425073697418396E-4, loCxEn=0.0, vATPaseEn=0.0, pepCy=0.003355292, cMHCIEn=0.0, imCxEn=0.0, ovaEn=0.0, NOXEn=0.0, oMHCIEn=0.0, protonCy=1.0E-4, lyEnzEn=0.422667615, pepMHCIEn=0.0, pepEn=0.0}, 10085={ovaCy=0.003355292, exCxEn=0.0, protonEn=2.8663399451764923E-4, loCxEn=0.0, vATPaseEn=0.0, pepCy=0.003355292, cMHCIEn=0.0, imCxEn=0.0, ovaEn=0.0, NOXEn=0.0, oMHCIEn=0.0, protonCy=1.0E-4, lyEnzEn=0.422667615, pepMHCIEn=0.0, pepEn=0.0}, 10102={ovaCy=0.003355292, exCxEn=0.0, protonEn=2.793158555459757E-4, loCxEn=0.0, vATPaseEn=0.0, pepCy=0.003355292, cMHCIEn=0.0, imCxEn=0.0, ovaEn=0.0, NOXEn=0.0, oMHCIEn=0.0, protonCy=1.0E-4, lyEnzEn=0.422667615, pepMHCIEn=0.0, pepEn=0.0}, 10119={ovaCy=0.003355292, exCxEn=0.0, protonEn=2.722846535310082E-4, loCxEn=0.0, vATPaseEn=0.0, pepCy=0.003355292, cMHCIEn=0.0, imCxEn=0.0, ovaEn=0.0, NOXEn=0.0, oMHCIEn=0.0, protonCy=1.0E-4, lyEnzEn=0.422667615, pepMHCIEn=0.0, pepEn=0.0}, 10135={ovaCy=0.003355292, exCxEn=0.0, protonEn=2.6552919385941645E-4, loCxEn=0.0, vATPaseEn=0.0, pepCy=0.003355292, cMHCIEn=0.0, imCxEn=0.0, ovaEn=0.0, NOXEn=0.0, oMHCIEn=0.0, protonCy=1.0E-4, lyEnzEn=0.422667615, pepMHCIEn=0.0, pepEn=0.0}, 10152={ovaCy=0.003355292, exCxEn=0.0, protonEn=2.5903871809060695E-4, loCxEn=0.0, vATPaseEn=0.0, pepCy=0.003355292, cMHCIEn=0.0, imCxEn=0.0, ovaEn=0.0, NOXEn=0.0, oMHCIEn=0.0, protonCy=1.0E-4, lyEnzEn=0.422667615, pepMHCIEn=0.0, pepEn=0.0}, 10169={ovaCy=0.003355292, exCxEn=0.0, protonEn=2.5280284371335547E-4, loCxEn=0.0, vATPaseEn=0.0, pepCy=0.003355292, cMHCIEn=0.0, imCxEn=0.0, ovaEn=0.0, NOXEn=0.0, oMHCIEn=0.0, protonCy=1.0E-4, lyEnzEn=0.422667615, pepMHCIEn=0.0, pepEn=0.0}, 10185={ovaCy=0.003355292, exCxEn=0.0, protonEn=2.4681157606182595E-4, loCxEn=0.0, vATPaseEn=0.0, pepCy=0.003355292, cMHCIEn=0.0, imCxEn=0.0, ovaEn=0.0, NOXEn=0.0, oMHCIEn=0.0, protonCy=1.0E-4, lyEnzEn=0.422667615, pepMHCIEn=0.0, pepEn=0.0}, 10202={ovaCy=0.003355292, exCxEn=0.0, protonEn=2.4105526790504553E-4, loCxEn=0.0, vATPaseEn=0.0, pepCy=0.003355292, cMHCIEn=0.0, imCxEn=0.0, ovaEn=0.0, NOXEn=0.0, oMHCIEn=0.0, protonCy=1.0E-4, lyEnzEn=0.422667615, pepMHCIEn=0.0, pepEn=0.0}, 10219={ovaCy=0.003355292, exCxEn=0.0, protonEn=2.355245860966797E-4, loCxEn=0.0, vATPaseEn=0.0, pepCy=0.003355292, cMHCIEn=0.0, imCxEn=0.0, ovaEn=0.0, NOXEn=0.0, oMHCIEn=0.0, protonCy=1.0E-4, lyEnzEn=0.422667615, pepMHCIEn=0.0, pepEn=0.0}, 10235={ovaCy=0.003355292, exCxEn=0.0, protonEn=2.3021057735816308E-4, loCxEn=0.0, vATPaseEn=0.0, pepCy=0.003355292, cMHCIEn=0.0, imCxEn=0.0, ovaEn=0.0, NOXEn=0.0, oMHCIEn=0.0, protonCy=1.0E-4, lyEnzEn=0.422667615, pepMHCIEn=0.0, pepEn=0.0}, 10252={ovaCy=0.003355292, exCxEn=0.0, protonEn=2.251048555588692E-4, loCxEn=0.0, vATPaseEn=0.0, pepCy=0.003355292, cMHCIEn=0.0, imCxEn=0.0, ovaEn=0.0, NOXEn=0.0, oMHCIEn=0.0, protonCy=1.0E-4, lyEnzEn=0.422667615, pepMHCIEn=0.0, pepEn=0.0}, 10269={ovaCy=0.003355292, exCxEn=0.0, protonEn=2.2019931387450107E-4, loCxEn=0.0, vATPaseEn=0.0, pepCy=0.003355292, cMHCIEn=0.0, imCxEn=0.0, ovaEn=0.0, NOXEn=0.0, oMHCIEn=0.0, protonCy=1.0E-4, lyEnzEn=0.422667615, pepMHCIEn=0.0, pepEn=0.0}, 10285={ovaCy=0.003355292, exCxEn=0.0, protonEn=2.154861964080497E-4, loCxEn=0.0, vATPaseEn=0.0, pepCy=0.003355292, cMHCIEn=0.0, imCxEn=0.0, ovaEn=0.0, NOXEn=0.0, oMHCIEn=0.0, protonCy=1.0E-4, lyEnzEn=0.422667615, pepMHCIEn=0.0, pepEn=0.0}, 10302={ovaCy=0.003355292, exCxEn=0.0, protonEn=2.1095793913684311E-4, loCxEn=0.0, vATPaseEn=0.0, pepCy=0.003355292, cMHCIEn=0.0, imCxEn=0.0, ovaEn=0.0, NOXEn=0.0, oMHCIEn=0.0, protonCy=1.0E-4, lyEnzEn=0.422667615, pepMHCIEn=0.0, pepEn=0.0}, 10319={ovaCy=0.003355292, exCxEn=0.0, protonEn=2.066072622532315E-4, loCxEn=0.0, vATPaseEn=0.0, pepCy=0.003355292, cMHCIEn=0.0, imCxEn=0.0, ovaEn=0.0, NOXEn=0.0, oMHCIEn=0.0, protonCy=1.0E-4, lyEnzEn=0.422667615, pepMHCIEn=0.0, pepEn=0.0}, 10335={ovaCy=0.003355292, exCxEn=0.0, protonEn=2.0242716669223847E-4, loCxEn=0.0, vATPaseEn=0.0, pepCy=0.003355292, cMHCIEn=0.0, imCxEn=0.0, ovaEn=0.0, NOXEn=0.0, oMHCIEn=0.0, protonCy=1.0E-4, lyEnzEn=0.422667615, pepMHCIEn=0.0, pepEn=0.0}, 10352={ovaCy=0.003355292, exCxEn=0.0, protonEn=1.9841094512378343E-4, loCxEn=0.0, vATPaseEn=0.0, pepCy=0.003355292, cMHCIEn=0.0, imCxEn=0.0, ovaEn=0.0, NOXEn=0.0, oMHCIEn=0.0, protonCy=1.0E-4, lyEnzEn=0.422667615, pepMHCIEn=0.0, pepEn=0.0}, 10369={ovaCy=0.003355292, exCxEn=0.0, protonEn=1.945522015980871E-4, loCxEn=0.0, vATPaseEn=0.0, pepCy=0.003355292, cMHCIEn=0.0, imCxEn=0.0, ovaEn=0.0, NOXEn=0.0, oMHCIEn=0.0, protonCy=1.0E-4, lyEnzEn=0.422667615, pepMHCIEn=0.0, pepEn=0.0}, 10385={ovaCy=0.003355292, exCxEn=0.0, protonEn=1.908447593940409E-4, loCxEn=0.0, vATPaseEn=0.0, pepCy=0.003355292, cMHCIEn=0.0, imCxEn=0.0, ovaEn=0.0, NOXEn=0.0, oMHCIEn=0.0, protonCy=1.0E-4, lyEnzEn=0.422667615, pepMHCIEn=0.0, pepEn=0.0}, 10402={ovaCy=0.003355292, exCxEn=0.0, protonEn=1.8728268336886295E-4, loCxEn=0.0, vATPaseEn=0.0, pepCy=0.003355292, cMHCIEn=0.0, imCxEn=0.0, ovaEn=0.0, NOXEn=0.0, oMHCIEn=0.0, protonCy=1.0E-4, lyEnzEn=0.422667615, pepMHCIEn=0.0, pepEn=0.0}, 10419={ovaCy=0.003355292, exCxEn=0.0, protonEn=1.8386027787340928E-4, loCxEn=0.0, vATPaseEn=0.0, pepCy=0.003355292, cMHCIEn=0.0, imCxEn=0.0, ovaEn=0.0, NOXEn=0.0, oMHCIEn=0.0, protonCy=1.0E-4, lyEnzEn=0.422667615, pepMHCIEn=0.0, pepEn=0.0}, 10435={ovaCy=0.003355292, exCxEn=0.0, protonEn=1.805720682999572E-4, loCxEn=0.0, vATPaseEn=0.0, pepCy=0.003355292, cMHCIEn=0.0, imCxEn=0.0, ovaEn=0.0, NOXEn=0.0, oMHCIEn=0.0, protonCy=1.0E-4, lyEnzEn=0.422667615, pepMHCIEn=0.0, pepEn=0.0}, 10452={ovaCy=0.003355292, exCxEn=0.0, protonEn=1.7741279229149703E-4, loCxEn=0.0, vATPaseEn=0.0, pepCy=0.003355292, cMHCIEn=0.0, imCxEn=0.0, ovaEn=0.0, NOXEn=0.0, oMHCIEn=0.0, protonCy=1.0E-4, lyEnzEn=0.422667615, pepMHCIEn=0.0, pepEn=0.0}, 10469={ovaCy=0.003355292, exCxEn=0.0, protonEn=1.7437739598326232E-4, loCxEn=0.0, vATPaseEn=0.0, pepCy=0.003355292, cMHCIEn=0.0, imCxEn=0.0, ovaEn=0.0, NOXEn=0.0, oMHCIEn=0.0, protonCy=1.0E-4, lyEnzEn=0.422667615, pepMHCIEn=0.0, pepEn=0.0}, 10485={ovaCy=0.003355292, exCxEn=0.0, protonEn=1.7146102318048306E-4, loCxEn=0.0, vATPaseEn=0.0, pepCy=0.003355292, cMHCIEn=0.0, imCxEn=0.0, ovaEn=0.0, NOXEn=0.0, oMHCIEn=0.0, protonCy=1.0E-4, lyEnzEn=0.422667615, pepMHCIEn=0.0, pepEn=0.0}, 10502={ovaCy=0.003355292, exCxEn=0.0, protonEn=1.6865900254313902E-4, loCxEn=0.0, vATPaseEn=0.0, pepCy=0.003355292, cMHCIEn=0.0, imCxEn=0.0, ovaEn=0.0, NOXEn=0.0, oMHCIEn=0.0, protonCy=1.0E-4, lyEnzEn=0.422667615, pepMHCIEn=0.0, pepEn=0.0}, 10519={ovaCy=0.003355292, exCxEn=0.0, protonEn=1.6596684521494464E-4, loCxEn=0.0, vATPaseEn=0.0, pepCy=0.003355292, cMHCIEn=0.0, imCxEn=0.0, ovaEn=0.0, NOXEn=0.0, oMHCIEn=0.0, protonCy=1.0E-4, lyEnzEn=0.422667615, pepMHCIEn=0.0, pepEn=0.0}, 10535={ovaCy=0.003355292, exCxEn=0.0, protonEn=1.6338025001628914E-4, loCxEn=0.0, vATPaseEn=0.0, pepCy=0.003355292, cMHCIEn=0.0, imCxEn=0.0, ovaEn=0.0, NOXEn=0.0, oMHCIEn=0.0, protonCy=1.0E-4, lyEnzEn=0.422667615, pepMHCIEn=0.0, pepEn=0.0}, 10552={ovaCy=0.003355292, exCxEn=0.0, protonEn=1.60895077581229E-4, loCxEn=0.0, vATPaseEn=0.0, pepCy=0.003355292, cMHCIEn=0.0, imCxEn=0.0, ovaEn=0.0, NOXEn=0.0, oMHCIEn=0.0, protonCy=1.0E-4, lyEnzEn=0.422667615, pepMHCIEn=0.0, pepEn=0.0}, 10569={ovaCy=0.003355292, exCxEn=0.0, protonEn=1.5850734832826026E-4, loCxEn=0.0, vATPaseEn=0.0, pepCy=0.003355292, cMHCIEn=0.0, imCxEn=0.0, ovaEn=0.0, NOXEn=0.0, oMHCIEn=0.0, protonCy=1.0E-4, lyEnzEn=0.422667615, pepMHCIEn=0.0, pepEn=0.0}, 10585={ovaCy=0.003355292, exCxEn=0.0, protonEn=1.5621324642994022E-4, loCxEn=0.0, vATPaseEn=0.0, pepCy=0.003355292, cMHCIEn=0.0, imCxEn=0.0, ovaEn=0.0, NOXEn=0.0, oMHCIEn=0.0, protonCy=1.0E-4, lyEnzEn=0.422667615, pepMHCIEn=0.0, pepEn=0.0}, 10602={ovaCy=0.003355292, exCxEn=0.0, protonEn=1.5400910302958701E-4, loCxEn=0.0, vATPaseEn=0.0, pepCy=0.003355292, cMHCIEn=0.0, imCxEn=0.0, ovaEn=0.0, NOXEn=0.0, oMHCIEn=0.0, protonCy=1.0E-4, lyEnzEn=0.422667615, pepMHCIEn=0.0, pepEn=0.0}}</t>
  </si>
  <si>
    <t>Endosome@58eb56b1</t>
  </si>
  <si>
    <t>immunity.Endosome@58eb56b1</t>
  </si>
  <si>
    <t>{9893={ovaCy=0.003328893, exCxEn=0.0, protonEn=4.99075E-4, loCxEn=0.0, vATPaseEn=0.0, pepCy=0.003328893, cMHCIEn=0.0, imCxEn=0.0, ovaEn=0.0, NOXEn=0.0, oMHCIEn=0.0, protonCy=1.0E-4, lyEnzEn=0.422667615, pepMHCIEn=0.0, pepEn=0.0}, 9909={ovaCy=0.003328893, exCxEn=0.0, protonEn=4.834268048294708E-4, loCxEn=0.0, vATPaseEn=0.0, pepCy=0.003328893, cMHCIEn=0.0, imCxEn=0.0, ovaEn=0.0, NOXEn=0.0, oMHCIEn=0.0, protonCy=1.0E-4, lyEnzEn=0.422667615, pepMHCIEn=0.0, pepEn=0.0}, 9926={ovaCy=0.003328893, exCxEn=0.0, protonEn=4.6839261276089366E-4, loCxEn=0.0, vATPaseEn=0.0, pepCy=0.003328893, cMHCIEn=0.0, imCxEn=0.0, ovaEn=0.0, NOXEn=0.0, oMHCIEn=0.0, protonCy=1.0E-4, lyEnzEn=0.422667615, pepMHCIEn=0.0, pepEn=0.0}, 9943={ovaCy=0.003328893, exCxEn=0.0, protonEn=4.539481633057244E-4, loCxEn=0.0, vATPaseEn=0.0, pepCy=0.003328893, cMHCIEn=0.0, imCxEn=0.0, ovaEn=0.0, NOXEn=0.0, oMHCIEn=0.0, protonCy=1.0E-4, lyEnzEn=0.422667615, pepMHCIEn=0.0, pepEn=0.0}, 9959={ovaCy=0.003328893, exCxEn=0.0, protonEn=4.40069660035462E-4, loCxEn=0.0, vATPaseEn=0.0, pepCy=0.003328893, cMHCIEn=0.0, imCxEn=0.0, ovaEn=0.0, NOXEn=0.0, oMHCIEn=0.0, protonCy=1.0E-4, lyEnzEn=0.422667615, pepMHCIEn=0.0, pepEn=0.0}, 9976={ovaCy=0.003328893, exCxEn=0.0, protonEn=4.267353806841227E-4, loCxEn=0.0, vATPaseEn=0.0, pepCy=0.003328893, cMHCIEn=0.0, imCxEn=0.0, ovaEn=0.0, NOXEn=0.0, oMHCIEn=0.0, protonCy=1.0E-4, lyEnzEn=0.422667615, pepMHCIEn=0.0, pepEn=0.0}, 9993={ovaCy=0.003328893, exCxEn=0.0, protonEn=4.139239712364261E-4, loCxEn=0.0, vATPaseEn=0.0, pepCy=0.003328893, cMHCIEn=0.0, imCxEn=0.0, ovaEn=0.0, NOXEn=0.0, oMHCIEn=0.0, protonCy=1.0E-4, lyEnzEn=0.422667615, pepMHCIEn=0.0, pepEn=0.0}, 10009={ovaCy=0.003328893, exCxEn=0.0, protonEn=4.01614853118646E-4, loCxEn=0.0, vATPaseEn=0.0, pepCy=0.003328893, cMHCIEn=0.0, imCxEn=0.0, ovaEn=0.0, NOXEn=0.0, oMHCIEn=0.0, protonCy=1.0E-4, lyEnzEn=0.422667615, pepMHCIEn=0.0, pepEn=0.0}, 10026={ovaCy=0.003328893, exCxEn=0.0, protonEn=3.8978836564772235E-4, loCxEn=0.0, vATPaseEn=0.0, pepCy=0.003328893, cMHCIEn=0.0, imCxEn=0.0, ovaEn=0.0, NOXEn=0.0, oMHCIEn=0.0, protonCy=1.0E-4, lyEnzEn=0.422667615, pepMHCIEn=0.0, pepEn=0.0}, 10043={ovaCy=0.003328893, exCxEn=0.0, protonEn=3.7842556457663603E-4, loCxEn=0.0, vATPaseEn=0.0, pepCy=0.003328893, cMHCIEn=0.0, imCxEn=0.0, ovaEn=0.0, NOXEn=0.0, oMHCIEn=0.0, protonCy=1.0E-4, lyEnzEn=0.422667615, pepMHCIEn=0.0, pepEn=0.0}, 10059={ovaCy=0.003328893, exCxEn=0.0, protonEn=3.6750828783724547E-4, loCxEn=0.0, vATPaseEn=0.0, pepCy=0.003328893, cMHCIEn=0.0, imCxEn=0.0, ovaEn=0.0, NOXEn=0.0, oMHCIEn=0.0, protonCy=1.0E-4, lyEnzEn=0.422667615, pepMHCIEn=0.0, pepEn=0.0}, 10076={ovaCy=0.003328893, exCxEn=0.0, protonEn=3.570190410723205E-4, loCxEn=0.0, vATPaseEn=0.0, pepCy=0.003328893, cMHCIEn=0.0, imCxEn=0.0, ovaEn=0.0, NOXEn=0.0, oMHCIEn=0.0, protonCy=1.0E-4, lyEnzEn=0.422667615, pepMHCIEn=0.0, pepEn=0.0}, 10093={ovaCy=0.003328893, exCxEn=0.0, protonEn=3.4694117093935466E-4, loCxEn=0.0, vATPaseEn=0.0, pepCy=0.003328893, cMHCIEn=0.0, imCxEn=0.0, ovaEn=0.0, NOXEn=0.0, oMHCIEn=0.0, protonCy=1.0E-4, lyEnzEn=0.422667615, pepMHCIEn=0.0, pepEn=0.0}, 10109={ovaCy=0.003328893, exCxEn=0.0, protonEn=3.3725845271778595E-4, loCxEn=0.0, vATPaseEn=0.0, pepCy=0.003328893, cMHCIEn=0.0, imCxEn=0.0, ovaEn=0.0, NOXEn=0.0, oMHCIEn=0.0, protonCy=1.0E-4, lyEnzEn=0.422667615, pepMHCIEn=0.0, pepEn=0.0}, 10126={ovaCy=0.003328893, exCxEn=0.0, protonEn=3.2795541033539023E-4, loCxEn=0.0, vATPaseEn=0.0, pepCy=0.003328893, cMHCIEn=0.0, imCxEn=0.0, ovaEn=0.0, NOXEn=0.0, oMHCIEn=0.0, protonCy=1.0E-4, lyEnzEn=0.422667615, pepMHCIEn=0.0, pepEn=0.0}, 10143={ovaCy=0.003328893, exCxEn=0.0, protonEn=3.190171328912438E-4, loCxEn=0.0, vATPaseEn=0.0, pepCy=0.003328893, cMHCIEn=0.0, imCxEn=0.0, ovaEn=0.0, NOXEn=0.0, oMHCIEn=0.0, protonCy=1.0E-4, lyEnzEn=0.422667615, pepMHCIEn=0.0, pepEn=0.0}, 10159={ovaCy=0.003328893, exCxEn=0.0, protonEn=3.104293433870645E-4, loCxEn=0.0, vATPaseEn=0.0, pepCy=0.003328893, cMHCIEn=0.0, imCxEn=0.0, ovaEn=0.0, NOXEn=0.0, oMHCIEn=0.0, protonCy=1.0E-4, lyEnzEn=0.422667615, pepMHCIEn=0.0, pepEn=0.0}, 10176={ovaCy=0.003328893, exCxEn=0.0, protonEn=3.021782724195831E-4, loCxEn=0.0, vATPaseEn=0.0, pepCy=0.003328893, cMHCIEn=0.0, imCxEn=0.0, ovaEn=0.0, NOXEn=0.0, oMHCIEn=0.0, protonCy=1.0E-4, lyEnzEn=0.422667615, pepMHCIEn=0.0, pepEn=0.0}, 10193={ovaCy=0.003328893, exCxEn=0.0, protonEn=2.9425073697418396E-4, loCxEn=0.0, vATPaseEn=0.0, pepCy=0.003328893, cMHCIEn=0.0, imCxEn=0.0, ovaEn=0.0, NOXEn=0.0, oMHCIEn=0.0, protonCy=1.0E-4, lyEnzEn=0.422667615, pepMHCIEn=0.0, pepEn=0.0}, 10209={ovaCy=0.003328893, exCxEn=0.0, protonEn=2.8663399451764923E-4, loCxEn=0.0, vATPaseEn=0.0, pepCy=0.003328893, cMHCIEn=0.0, imCxEn=0.0, ovaEn=0.0, NOXEn=0.0, oMHCIEn=0.0, protonCy=1.0E-4, lyEnzEn=0.422667615, pepMHCIEn=0.0, pepEn=0.0}, 10226={ovaCy=0.003328893, exCxEn=0.0, protonEn=2.793158555459757E-4, loCxEn=0.0, vATPaseEn=0.0, pepCy=0.003328893, cMHCIEn=0.0, imCxEn=0.0, ovaEn=0.0, NOXEn=0.0, oMHCIEn=0.0, protonCy=1.0E-4, lyEnzEn=0.422667615, pepMHCIEn=0.0, pepEn=0.0}, 10243={ovaCy=0.003328893, exCxEn=0.0, protonEn=2.722846535310082E-4, loCxEn=0.0, vATPaseEn=0.0, pepCy=0.003328893, cMHCIEn=0.0, imCxEn=0.0, ovaEn=0.0, NOXEn=0.0, oMHCIEn=0.0, protonCy=1.0E-4, lyEnzEn=0.422667615, pepMHCIEn=0.0, pepEn=0.0}, 10259={ovaCy=0.003328893, exCxEn=0.0, protonEn=2.6552919385941645E-4, loCxEn=0.0, vATPaseEn=0.0, pepCy=0.003328893, cMHCIEn=0.0, imCxEn=0.0, ovaEn=0.0, NOXEn=0.0, oMHCIEn=0.0, protonCy=1.0E-4, lyEnzEn=0.422667615, pepMHCIEn=0.0, pepEn=0.0}, 10276={ovaCy=0.003328893, exCxEn=0.0, protonEn=2.5903871809060695E-4, loCxEn=0.0, vATPaseEn=0.0, pepCy=0.003328893, cMHCIEn=0.0, imCxEn=0.0, ovaEn=0.0, NOXEn=0.0, oMHCIEn=0.0, protonCy=1.0E-4, lyEnzEn=0.422667615, pepMHCIEn=0.0, pepEn=0.0}, 10293={ovaCy=0.003328893, exCxEn=0.0, protonEn=2.5280284371335547E-4, loCxEn=0.0, vATPaseEn=0.0, pepCy=0.003328893, cMHCIEn=0.0, imCxEn=0.0, ovaEn=0.0, NOXEn=0.0, oMHCIEn=0.0, protonCy=1.0E-4, lyEnzEn=0.422667615, pepMHCIEn=0.0, pepEn=0.0}, 10309={ovaCy=0.003328893, exCxEn=0.0, protonEn=2.4681157606182595E-4, loCxEn=0.0, vATPaseEn=0.0, pepCy=0.003328893, cMHCIEn=0.0, imCxEn=0.0, ovaEn=0.0, NOXEn=0.0, oMHCIEn=0.0, protonCy=1.0E-4, lyEnzEn=0.422667615, pepMHCIEn=0.0, pepEn=0.0}, 10326={ovaCy=0.003328893, exCxEn=0.0, protonEn=2.4105526790504553E-4, loCxEn=0.0, vATPaseEn=0.0, pepCy=0.003328893, cMHCIEn=0.0, imCxEn=0.0, ovaEn=0.0, NOXEn=0.0, oMHCIEn=0.0, protonCy=1.0E-4, lyEnzEn=0.422667615, pepMHCIEn=0.0, pepEn=0.0}, 10343={ovaCy=0.003328893, exCxEn=0.0, protonEn=2.355245860966797E-4, loCxEn=0.0, vATPaseEn=0.0, pepCy=0.003328893, cMHCIEn=0.0, imCxEn=0.0, ovaEn=0.0, NOXEn=0.0, oMHCIEn=0.0, protonCy=1.0E-4, lyEnzEn=0.422667615, pepMHCIEn=0.0, pepEn=0.0}, 10359={ovaCy=0.003328893, exCxEn=0.0, protonEn=2.3021057735816308E-4, loCxEn=0.0, vATPaseEn=0.0, pepCy=0.003328893, cMHCIEn=0.0, imCxEn=0.0, ovaEn=0.0, NOXEn=0.0, oMHCIEn=0.0, protonCy=1.0E-4, lyEnzEn=0.422667615, pepMHCIEn=0.0, pepEn=0.0}, 10376={ovaCy=0.003328893, exCxEn=0.0, protonEn=2.251048555588692E-4, loCxEn=0.0, vATPaseEn=0.0, pepCy=0.003328893, cMHCIEn=0.0, imCxEn=0.0, ovaEn=0.0, NOXEn=0.0, oMHCIEn=0.0, protonCy=1.0E-4, lyEnzEn=0.422667615, pepMHCIEn=0.0, pepEn=0.0}, 10393={ovaCy=0.003328893, exCxEn=0.0, protonEn=2.2019931387450107E-4, loCxEn=0.0, vATPaseEn=0.0, pepCy=0.003328893, cMHCIEn=0.0, imCxEn=0.0, ovaEn=0.0, NOXEn=0.0, oMHCIEn=0.0, protonCy=1.0E-4, lyEnzEn=0.422667615, pepMHCIEn=0.0, pepEn=0.0}, 10409={ovaCy=0.003328893, exCxEn=0.0, protonEn=2.154861964080497E-4, loCxEn=0.0, vATPaseEn=0.0, pepCy=0.003328893, cMHCIEn=0.0, imCxEn=0.0, ovaEn=0.0, NOXEn=0.0, oMHCIEn=0.0, protonCy=1.0E-4, lyEnzEn=0.422667615, pepMHCIEn=0.0, pepEn=0.0}, 10426={ovaCy=0.003328893, exCxEn=0.0, protonEn=2.1095793913684311E-4, loCxEn=0.0, vATPaseEn=0.0, pepCy=0.003328893, cMHCIEn=0.0, imCxEn=0.0, ovaEn=0.0, NOXEn=0.0, oMHCIEn=0.0, protonCy=1.0E-4, lyEnzEn=0.422667615, pepMHCIEn=0.0, pepEn=0.0}, 10443={ovaCy=0.003328893, exCxEn=0.0, protonEn=2.066072622532315E-4, loCxEn=0.0, vATPaseEn=0.0, pepCy=0.003328893, cMHCIEn=0.0, imCxEn=0.0, ovaEn=0.0, NOXEn=0.0, oMHCIEn=0.0, protonCy=1.0E-4, lyEnzEn=0.422667615, pepMHCIEn=0.0, pepEn=0.0}, 10459={ovaCy=0.003328893, exCxEn=0.0, protonEn=2.0242716669223847E-4, loCxEn=0.0, vATPaseEn=0.0, pepCy=0.003328893, cMHCIEn=0.0, imCxEn=0.0, ovaEn=0.0, NOXEn=0.0, oMHCIEn=0.0, protonCy=1.0E-4, lyEnzEn=0.422667615, pepMHCIEn=0.0, pepEn=0.0}, 10476={ovaCy=0.003328893, exCxEn=0.0, protonEn=1.9841094512378343E-4, loCxEn=0.0, vATPaseEn=0.0, pepCy=0.003328893, cMHCIEn=0.0, imCxEn=0.0, ovaEn=0.0, NOXEn=0.0, oMHCIEn=0.0, protonCy=1.0E-4, lyEnzEn=0.422667615, pepMHCIEn=0.0, pepEn=0.0}, 10493={ovaCy=0.003328893, exCxEn=0.0, protonEn=1.945522015980871E-4, loCxEn=0.0, vATPaseEn=0.0, pepCy=0.003328893, cMHCIEn=0.0, imCxEn=0.0, ovaEn=0.0, NOXEn=0.0, oMHCIEn=0.0, protonCy=1.0E-4, lyEnzEn=0.422667615, pepMHCIEn=0.0, pepEn=0.0}, 10509={ovaCy=0.003328893, exCxEn=0.0, protonEn=1.908447593940409E-4, loCxEn=0.0, vATPaseEn=0.0, pepCy=0.003328893, cMHCIEn=0.0, imCxEn=0.0, ovaEn=0.0, NOXEn=0.0, oMHCIEn=0.0, protonCy=1.0E-4, lyEnzEn=0.422667615, pepMHCIEn=0.0, pepEn=0.0}, 10526={ovaCy=0.003328893, exCxEn=0.0, protonEn=1.8728268336886295E-4, loCxEn=0.0, vATPaseEn=0.0, pepCy=0.003328893, cMHCIEn=0.0, imCxEn=0.0, ovaEn=0.0, NOXEn=0.0, oMHCIEn=0.0, protonCy=1.0E-4, lyEnzEn=0.422667615, pepMHCIEn=0.0, pepEn=0.0}, 10543={ovaCy=0.003328893, exCxEn=0.0, protonEn=1.8386027787340928E-4, loCxEn=0.0, vATPaseEn=0.0, pepCy=0.003328893, cMHCIEn=0.0, imCxEn=0.0, ovaEn=0.0, NOXEn=0.0, oMHCIEn=0.0, protonCy=1.0E-4, lyEnzEn=0.422667615, pepMHCIEn=0.0, pepEn=0.0}, 10559={ovaCy=0.003328893, exCxEn=0.0, protonEn=1.805720682999572E-4, loCxEn=0.0, vATPaseEn=0.0, pepCy=0.003328893, cMHCIEn=0.0, imCxEn=0.0, ovaEn=0.0, NOXEn=0.0, oMHCIEn=0.0, protonCy=1.0E-4, lyEnzEn=0.422667615, pepMHCIEn=0.0, pepEn=0.0}, 10576={ovaCy=0.003328893, exCxEn=0.0, protonEn=1.7741279229149703E-4, loCxEn=0.0, vATPaseEn=0.0, pepCy=0.003328893, cMHCIEn=0.0, imCxEn=0.0, ovaEn=0.0, NOXEn=0.0, oMHCIEn=0.0, protonCy=1.0E-4, lyEnzEn=0.422667615, pepMHCIEn=0.0, pepEn=0.0}, 10593={ovaCy=0.003328893, exCxEn=0.0, protonEn=1.7437739598326232E-4, loCxEn=0.0, vATPaseEn=0.0, pepCy=0.003328893, cMHCIEn=0.0, imCxEn=0.0, ovaEn=0.0, NOXEn=0.0, oMHCIEn=0.0, protonCy=1.0E-4, lyEnzEn=0.422667615, pepMHCIEn=0.0, pepEn=0.0}, 10609={ovaCy=0.003328893, exCxEn=0.0, protonEn=1.7146102318048306E-4, loCxEn=0.0, vATPaseEn=0.0, pepCy=0.003328893, cMHCIEn=0.0, imCxEn=0.0, ovaEn=0.0, NOXEn=0.0, oMHCIEn=0.0, protonCy=1.0E-4, lyEnzEn=0.422667615, pepMHCIEn=0.0, pepEn=0.0}, 10626={ovaCy=0.003328893, exCxEn=0.0, protonEn=1.6865900254313902E-4, loCxEn=0.0, vATPaseEn=0.0, pepCy=0.003328893, cMHCIEn=0.0, imCxEn=0.0, ovaEn=0.0, NOXEn=0.0, oMHCIEn=0.0, protonCy=1.0E-4, lyEnzEn=0.422667615, pepMHCIEn=0.0, pepEn=0.0}, 10643={ovaCy=0.003328893, exCxEn=0.0, protonEn=1.6596684521494464E-4, loCxEn=0.0, vATPaseEn=0.0, pepCy=0.003328893, cMHCIEn=0.0, imCxEn=0.0, ovaEn=0.0, NOXEn=0.0, oMHCIEn=0.0, protonCy=1.0E-4, lyEnzEn=0.422667615, pepMHCIEn=0.0, pepEn=0.0}, 10659={ovaCy=0.003328893, exCxEn=0.0, protonEn=1.6338025001628914E-4, loCxEn=0.0, vATPaseEn=0.0, pepCy=0.003328893, cMHCIEn=0.0, imCxEn=0.0, ovaEn=0.0, NOXEn=0.0, oMHCIEn=0.0, protonCy=1.0E-4, lyEnzEn=0.422667615, pepMHCIEn=0.0, pepEn=0.0}, 10676={ovaCy=0.003328893, exCxEn=0.0, protonEn=1.60895077581229E-4, loCxEn=0.0, vATPaseEn=0.0, pepCy=0.003328893, cMHCIEn=0.0, imCxEn=0.0, ovaEn=0.0, NOXEn=0.0, oMHCIEn=0.0, protonCy=1.0E-4, lyEnzEn=0.422667615, pepMHCIEn=0.0, pepEn=0.0}, 10693={ovaCy=0.003328893, exCxEn=0.0, protonEn=1.5850734832826026E-4, loCxEn=0.0, vATPaseEn=0.0, pepCy=0.003328893, cMHCIEn=0.0, imCxEn=0.0, ovaEn=0.0, NOXEn=0.0, oMHCIEn=0.0, protonCy=1.0E-4, lyEnzEn=0.422667615, pepMHCIEn=0.0, pepEn=0.0}, 10709={ovaCy=0.003328893, exCxEn=0.0, protonEn=1.5621324642994022E-4, loCxEn=0.0, vATPaseEn=0.0, pepCy=0.003328893, cMHCIEn=0.0, imCxEn=0.0, ovaEn=0.0, NOXEn=0.0, oMHCIEn=0.0, protonCy=1.0E-4, lyEnzEn=0.422667615, pepMHCIEn=0.0, pepEn=0.0}, 10726={ovaCy=0.003328893, exCxEn=0.0, protonEn=1.5400910302958701E-4, loCxEn=0.0, vATPaseEn=0.0, pepCy=0.003328893, cMHCIEn=0.0, imCxEn=0.0, ovaEn=0.0, NOXEn=0.0, oMHCIEn=0.0, protonCy=1.0E-4, lyEnzEn=0.422667615, pepMHCIEn=0.0, pepEn=0.0}}</t>
  </si>
  <si>
    <t>{RabE=17592.918860102844}</t>
  </si>
  <si>
    <t>{protonEn=75.25870527026314, lyEnzEn=63736.77471867704, mvb=0.0}</t>
  </si>
  <si>
    <t>Endosome@5050ee0b</t>
  </si>
  <si>
    <t>immunity.Endosome@5050ee0b</t>
  </si>
  <si>
    <t>{9505={ovaCy=0.003463369, exCxEn=0.0, protonEn=0.001093069, loCxEn=0.0, vATPaseEn=0.0, pepCy=0.003463369, cMHCIEn=9.6528E-5, imCxEn=0.0, ovaEn=0.045684994, NOXEn=0.0, oMHCIEn=0.0, protonCy=1.0E-4, lyEnzEn=3.2539145910000005, pepMHCIEn=0.0, pepEn=0.0}, 9521={ovaCy=0.003463369, exCxEn=0.0, protonEn=0.0010541295262669372, loCxEn=0.0, vATPaseEn=0.0, pepCy=0.003463369, cMHCIEn=9.644742416030572E-5, imCxEn=0.0, ovaEn=0.045651936430001275, NOXEn=0.0, oMHCIEn=1.0728372562348345E-8, protonCy=1.0E-4, lyEnzEn=3.2539145910000005, pepMHCIEn=0.0, pepEn=0.0}, 9538={ovaCy=0.003463369, exCxEn=0.0, protonEn=0.0010167183299166786, loCxEn=0.0, vATPaseEn=0.0, pepCy=0.003463369, cMHCIEn=9.637117595211181E-5, imCxEn=0.0, ovaEn=0.04562065093814872, NOXEn=0.0, oMHCIEn=2.0873344373139902E-8, protonCy=1.0E-4, lyEnzEn=3.2539145910000005, pepMHCIEn=0.0, pepEn=0.0}, 9555={ovaCy=0.003463369, exCxEn=0.0, protonEn=9.8077406740621E-4, loCxEn=0.0, vATPaseEn=0.0, pepCy=0.003463369, cMHCIEn=9.629899894309822E-5, imCxEn=0.0, ovaEn=0.04559103286610233, NOXEn=0.0, oMHCIEn=3.047021474219981E-8, protonCy=1.0E-4, lyEnzEn=3.2539145910000005, pepMHCIEn=0.0, pepEn=0.0}, 9571={ovaCy=0.003463369, exCxEn=0.0, protonEn=9.46238444528168E-4, loCxEn=0.0, vATPaseEn=0.0, pepCy=0.003463369, cMHCIEn=9.623065476010477E-5, imCxEn=0.0, ovaEn=0.04556298488945954, NOXEn=0.0, oMHCIEn=3.955171972424085E-8, protonCy=1.0E-4, lyEnzEn=3.2539145910000005, pepMHCIEn=0.0, pepEn=0.0}, 9588={ovaCy=0.003463369, exCxEn=0.0, protonEn=9.130570541759093E-4, loCxEn=0.0, vATPaseEn=0.0, pepCy=0.003463369, cMHCIEn=9.616592631340074E-5, imCxEn=0.0, ovaEn=0.04553641833863156, NOXEn=0.0, oMHCIEn=4.814759873388684E-8, protonCy=1.0E-4, lyEnzEn=3.2539145910000005, pepMHCIEn=0.0, pepEn=0.0}, 9605={ovaCy=0.003463369, exCxEn=0.0, protonEn=8.811767393013481E-4, loCxEn=0.0, vATPaseEn=0.0, pepCy=0.003463369, cMHCIEn=9.61046057739843E-5, imCxEn=0.0, ovaEn=0.045511248300780405, NOXEn=0.0, oMHCIEn=5.6286268110090816E-8, protonCy=1.0E-4, lyEnzEn=3.2539145910000005, pepMHCIEn=0.0, pepEn=0.0}, 9621={ovaCy=0.003463369, exCxEn=0.0, protonEn=8.505464208336239E-4, loCxEn=0.0, vATPaseEn=0.0, pepCy=0.003463369, cMHCIEn=9.604649755953159E-5, imCxEn=0.0, ovaEn=0.04548739484249252, NOXEn=0.0, oMHCIEn=6.399441855900056E-8, protonCy=1.0E-4, lyEnzEn=3.2539145910000005, pepMHCIEn=0.0, pepEn=0.0}, 9638={ovaCy=0.003463369, exCxEn=0.0, protonEn=8.211170479647267E-4, loCxEn=0.0, vATPaseEn=0.0, pepCy=0.003463369, cMHCIEn=9.599141777122018E-5, imCxEn=0.0, ovaEn=0.045464782783922526, NOXEn=0.0, oMHCIEn=7.129710111783547E-8, protonCy=1.0E-4, lyEnzEn=3.2539145910000005, pepMHCIEn=0.0, pepEn=0.0}, 9655={ovaCy=0.003463369, exCxEn=0.0, protonEn=7.928415759615245E-4, loCxEn=0.0, vATPaseEn=0.0, pepCy=0.003463369, cMHCIEn=9.593919416745261E-5, imCxEn=0.0, ovaEn=0.04544334168711176, NOXEn=0.0, oMHCIEn=7.821772874953432E-8, protonCy=1.0E-4, lyEnzEn=3.2539145910000005, pepMHCIEn=0.0, pepEn=0.0}, 9671={ovaCy=0.003463369, exCxEn=0.0, protonEn=7.656746765985614E-4, loCxEn=0.0, vATPaseEn=0.0, pepCy=0.003463369, cMHCIEn=9.58896637270543E-5, imCxEn=0.0, ovaEn=0.04542300487137769, NOXEn=0.0, oMHCIEn=8.477843275740601E-8, protonCy=1.0E-4, lyEnzEn=3.2539145910000005, pepMHCIEn=0.0, pepEn=0.0}, 9688={ovaCy=0.003463369, exCxEn=0.0, protonEn=7.39573073960474E-4, loCxEn=0.0, vATPaseEn=0.0, pepCy=0.003463369, cMHCIEn=9.584267479191068E-5, imCxEn=0.0, ovaEn=0.045403710283191, NOXEn=0.0, oMHCIEn=9.099975811467552E-8, protonCy=1.0E-4, lyEnzEn=3.2539145910000005, pepMHCIEn=0.0, pepEn=0.0}, 9705={ovaCy=0.003463369, exCxEn=0.0, protonEn=7.144950297747391E-4, loCxEn=0.0, vATPaseEn=0.0, pepCy=0.003463369, cMHCIEn=9.57980836867084E-5, imCxEn=0.0, ovaEn=0.04538539912410796, NOXEn=0.0, oMHCIEn=9.690114467611495E-8, protonCy=1.0E-4, lyEnzEn=3.2539145910000005, pepMHCIEn=0.0, pepEn=0.0}, 9721={ovaCy=0.003463369, exCxEn=0.0, protonEn=6.904003120623942E-4, loCxEn=0.0, vATPaseEn=0.0, pepCy=0.003463369, cMHCIEn=9.575575447969451E-5, imCxEn=0.0, ovaEn=0.04536801575400524, NOXEn=0.0, oMHCIEn=1.0250096196360262E-7, protonCy=1.0E-4, lyEnzEn=3.2539145910000005, pepMHCIEn=0.0, pepEn=0.0}, 9738={ovaCy=0.003463369, exCxEn=0.0, protonEn=6.67250358458051E-4, loCxEn=0.0, vATPaseEn=0.0, pepCy=0.003463369, cMHCIEn=9.57155597273677E-5, imCxEn=0.0, ovaEn=0.04535150799456951, NOXEn=0.0, oMHCIEn=1.0781640571892307E-7, protonCy=1.0E-4, lyEnzEn=3.2539145910000005, pepMHCIEn=0.0, pepEn=0.0}, 9755={ovaCy=0.003463369, exCxEn=0.0, protonEn=6.450081397339495E-4, loCxEn=0.0, vATPaseEn=0.0, pepCy=0.003463369, cMHCIEn=9.567737956341928E-5, imCxEn=0.0, ovaEn=0.045335826759699396, NOXEn=0.0, oMHCIEn=1.1286362803792939E-7, protonCy=1.0E-4, lyEnzEn=3.2539145910000005, pepMHCIEn=0.0, pepEn=0.0}, 9771={ovaCy=0.003463369, exCxEn=0.0, protonEn=6.236380270027792E-4, loCxEn=0.0, vATPaseEn=0.0, pepCy=0.003463369, cMHCIEn=9.564110076489102E-5, imCxEn=0.0, ovaEn=0.045320925676111054, NOXEn=0.0, oMHCIEn=1.1765786958855302E-7, protonCy=1.0E-4, lyEnzEn=3.2539145910000005, pepMHCIEn=0.0, pepEn=0.0}, 9788={ovaCy=0.003463369, exCxEn=0.0, protonEn=6.03105856392593E-4, loCxEn=0.0, vATPaseEn=0.0, pepCy=0.003463369, cMHCIEn=9.560661721738849E-5, imCxEn=0.0, ovaEn=0.045306761272258, NOXEn=0.0, oMHCIEn=1.2221339356706143E-7, protonCy=1.0E-4, lyEnzEn=3.2539145910000005, pepMHCIEn=0.0, pepEn=0.0}, 9805={ovaCy=0.003463369, exCxEn=0.0, protonEn=5.833787538463318E-4, loCxEn=0.0, vATPaseEn=0.0, pepCy=0.003463369, cMHCIEn=9.557382863677798E-5, imCxEn=0.0, ovaEn=0.04529329245909341, NOXEn=0.0, oMHCIEn=1.2654366690159635E-7, protonCy=1.0E-4, lyEnzEn=3.2539145910000005, pepMHCIEn=0.0, pepEn=0.0}, 9821={ovaCy=0.003463369, exCxEn=0.0, protonEn=5.644251143662244E-4, loCxEn=0.0, vATPaseEn=0.0, pepCy=0.003463369, cMHCIEn=9.55426404235513E-5, imCxEn=0.0, ovaEn=0.045280480470846284, NOXEn=0.0, oMHCIEn=1.3066138075343574E-7, protonCy=1.0E-4, lyEnzEn=3.2539145910000005, pepMHCIEn=0.0, pepEn=0.0}, 9838={ovaCy=0.003463369, exCxEn=0.0, protonEn=5.46214674261094E-4, loCxEn=0.0, vATPaseEn=0.0, pepCy=0.003463369, cMHCIEn=9.55129641589409E-5, imCxEn=0.0, ovaEn=0.04526828906690194, NOXEn=0.0, oMHCIEn=1.3457838095549375E-7, protonCy=1.0E-4, lyEnzEn=3.2539145910000005, pepMHCIEn=0.0, pepEn=0.0}, 9855={ovaCy=0.003463369, exCxEn=0.0, protonEn=5.287183603819916E-4, loCxEn=0.0, vATPaseEn=0.0, pepCy=0.003463369, cMHCIEn=9.54847165383944E-5, imCxEn=0.0, ovaEn=0.04525668409829784, NOXEn=0.0, oMHCIEn=1.3830581858553434E-7, protonCy=1.0E-4, lyEnzEn=3.2539145910000005, pepMHCIEn=0.0, pepEn=0.0}, 9871={ovaCy=0.003463369, exCxEn=0.0, protonEn=5.119081986779575E-4, loCxEn=0.0, vATPaseEn=0.0, pepCy=0.003463369, cMHCIEn=9.545781899704987E-5, imCxEn=0.0, ovaEn=0.04524563335276859, NOXEn=0.0, oMHCIEn=1.418541970857452E-7, protonCy=1.0E-4, lyEnzEn=3.2539145910000005, pepMHCIEn=0.0, pepEn=0.0}, 9888={ovaCy=0.003463369, exCxEn=0.0, protonEn=4.957572419332685E-4, loCxEn=0.0, vATPaseEn=0.0, pepCy=0.003463369, cMHCIEn=9.543219687107657E-5, imCxEn=0.0, ovaEn=0.04523510621718823, NOXEn=0.0, oMHCIEn=1.4523349769494976E-7, protonCy=1.0E-4, lyEnzEn=3.2539145910000005, pepMHCIEn=0.0, pepEn=0.0}, 9905={ovaCy=0.003463369, exCxEn=0.0, protonEn=4.8023948672307426E-4, loCxEn=0.0, vATPaseEn=0.0, pepCy=0.003463369, cMHCIEn=9.54077788484822E-5, imCxEn=0.0, ovaEn=0.04522507345397995, NOXEn=0.0, oMHCIEn=1.4845325621670585E-7, protonCy=1.0E-4, lyEnzEn=3.2539145910000005, pepMHCIEn=0.0, pepEn=0.0}, 9921={ovaCy=0.003463369, exCxEn=0.0, protonEn=4.6533009086835024E-4, loCxEn=0.0, vATPaseEn=0.0, pepCy=0.003463369, cMHCIEn=9.538449882782344E-5, imCxEn=0.0, ovaEn=0.045215507953235916, NOXEn=0.0, oMHCIEn=1.5152229346545572E-7, protonCy=1.0E-4, lyEnzEn=3.2539145910000005, pepMHCIEn=0.0, pepEn=0.0}, 9938={ovaCy=0.003463369, exCxEn=0.0, protonEn=4.5100531391889515E-4, loCxEn=0.0, vATPaseEn=0.0, pepCy=0.003463369, cMHCIEn=9.536229550610666E-5, imCxEn=0.0, ovaEn=0.04520638456513413, NOXEn=0.0, oMHCIEn=1.544487732789793E-7, protonCy=1.0E-4, lyEnzEn=3.2539145910000005, pepMHCIEn=0.0, pepEn=0.0}, 9955={ovaCy=0.003463369, exCxEn=0.0, protonEn=4.372422187122902E-4, loCxEn=0.0, vATPaseEn=0.0, pepCy=0.003463369, cMHCIEn=9.534111003016801E-5, imCxEn=0.0, ovaEn=0.045197679147850084, NOXEn=0.0, oMHCIEn=1.572405394670174E-7, protonCy=1.0E-4, lyEnzEn=3.2539145910000005, pepMHCIEn=0.0, pepEn=0.0}, 9971={ovaCy=0.003463369, exCxEn=0.0, protonEn=4.240187562192517E-4, loCxEn=0.0, vATPaseEn=0.0, pepCy=0.003463369, cMHCIEn=9.532088678711854E-5, imCxEn=0.0, ovaEn=0.045189368887097646, NOXEn=0.0, oMHCIEn=1.599050005253577E-7, protonCy=1.0E-4, lyEnzEn=3.2539145910000005, pepMHCIEn=0.0, pepEn=0.0}, 9988={ovaCy=0.003463369, exCxEn=0.0, protonEn=4.1131380043886765E-4, loCxEn=0.0, vATPaseEn=0.0, pepCy=0.003463369, cMHCIEn=9.530157392242732E-5, imCxEn=0.0, ovaEn=0.04518143250517096, NOXEn=0.0, oMHCIEn=1.624490532382104E-7, protonCy=1.0E-4, lyEnzEn=3.2539145910000005, pepMHCIEn=0.0, pepEn=0.0}, 10005={ovaCy=0.003463369, exCxEn=0.0, protonEn=3.991070245197918E-4, loCxEn=0.0, vATPaseEn=0.0, pepCy=0.003463369, cMHCIEn=9.528312225038759E-5, imCxEn=0.0, ovaEn=0.04517384981911612, NOXEn=0.0, oMHCIEn=1.6487923867116428E-7, protonCy=1.0E-4, lyEnzEn=3.2539145910000005, pepMHCIEn=0.0, pepEn=0.0}, 10021={ovaCy=0.003463369, exCxEn=0.0, protonEn=3.873788778300072E-4, loCxEn=0.0, vATPaseEn=0.0, pepCy=0.003463369, cMHCIEn=9.526548518645247E-5, imCxEn=0.0, ovaEn=0.045166601712625674, NOXEn=0.0, oMHCIEn=1.672017504513733E-7, protonCy=1.0E-4, lyEnzEn=3.2539145910000005, pepMHCIEn=0.0, pepEn=0.0}, 10038={ovaCy=0.003463369, exCxEn=0.0, protonEn=3.761105969581547E-4, loCxEn=0.0, vATPaseEn=0.0, pepCy=0.003463369, cMHCIEn=9.524861897969733E-5, imCxEn=0.0, ovaEn=0.04515967022981328, NOXEn=0.0, oMHCIEn=1.694224004419645E-7, protonCy=1.0E-4, lyEnzEn=3.2539145910000005, pepMHCIEn=0.0, pepEn=0.0}, 10055={ovaCy=0.003463369, exCxEn=0.0, protonEn=3.65284164843613E-4, loCxEn=0.0, vATPaseEn=0.0, pepCy=0.003463369, cMHCIEn=9.523248246518752E-5, imCxEn=0.0, ovaEn=0.04515303847423101, NOXEn=0.0, oMHCIEn=1.7154665300761E-7, protonCy=1.0E-4, lyEnzEn=3.2539145910000005, pepMHCIEn=0.0, pepEn=0.0}, 10071={ovaCy=0.003463369, exCxEn=0.0, protonEn=3.548822441925284E-4, loCxEn=0.0, vATPaseEn=0.0, pepCy=0.003463369, cMHCIEn=9.521703658118325E-5, imCxEn=0.0, ovaEn=0.045146690412463164, NOXEn=0.0, oMHCIEn=1.7357969282225765E-7, protonCy=1.0E-4, lyEnzEn=3.2539145910000005, pepMHCIEn=0.0, pepEn=0.0}, 10088={ovaCy=0.003463369, exCxEn=0.0, protonEn=3.448881720814133E-4, loCxEn=0.0, vATPaseEn=0.0, pepCy=0.003463369, cMHCIEn=9.520224442258578E-5, imCxEn=0.0, ovaEn=0.04514061089541448, NOXEn=0.0, oMHCIEn=1.7552641640281184E-7, protonCy=1.0E-4, lyEnzEn=3.2539145910000005, pepMHCIEn=0.0, pepEn=0.0}, 10105={ovaCy=0.003463369, exCxEn=0.0, protonEn=3.3528597530688424E-4, loCxEn=0.0, vATPaseEn=0.0, pepCy=0.003463369, cMHCIEn=9.518807142157899E-5, imCxEn=0.0, ovaEn=0.04513478573148004, NOXEn=0.0, oMHCIEn=1.773914060686547E-7, protonCy=1.0E-4, lyEnzEn=3.2539145910000005, pepMHCIEn=0.0, pepEn=0.0}, 10121={ovaCy=0.003463369, exCxEn=0.0, protonEn=3.26060292487457E-4, loCxEn=0.0, vATPaseEn=0.0, pepCy=0.003463369, cMHCIEn=9.517448483642789E-5, imCxEn=0.0, ovaEn=0.045129201478289714, NOXEn=0.0, oMHCIEn=1.7917900111905887E-7, protonCy=1.0E-4, lyEnzEn=3.2539145910000005, pepMHCIEn=0.0, pepEn=0.0}, 10138={ovaCy=0.003463369, exCxEn=0.0, protonEn=3.171963474571168E-4, loCxEn=0.0, vATPaseEn=0.0, pepCy=0.003463369, cMHCIEn=9.516145362113757E-5, imCxEn=0.0, ovaEn=0.045123845389379434, NOXEn=0.0, oMHCIEn=1.808933154958776E-7, protonCy=1.0E-4, lyEnzEn=3.2539145910000005, pepMHCIEn=0.0, pepEn=0.0}, 10155={ovaCy=0.003463369, exCxEn=0.0, protonEn=3.086799669405783E-4, loCxEn=0.0, vATPaseEn=0.0, pepCy=0.003463369, cMHCIEn=9.51489486536392E-5, imCxEn=0.0, ovaEn=0.045118705506880595, NOXEn=0.0, oMHCIEn=1.8253820544125143E-7, protonCy=1.0E-4, lyEnzEn=3.2539145910000005, pepMHCIEn=0.0, pepEn=0.0}, 10171={ovaCy=0.003463369, exCxEn=0.0, protonEn=3.004975375331023E-4, loCxEn=0.0, vATPaseEn=0.0, pepCy=0.003463369, cMHCIEn=9.513694247305032E-5, imCxEn=0.0, ovaEn=0.045113770554271786, NOXEn=0.0, oMHCIEn=1.8411730563206157E-7, protonCy=1.0E-4, lyEnzEn=3.2539145910000005, pepMHCIEn=0.0, pepEn=0.0}, 10188={ovaCy=0.003463369, exCxEn=0.0, protonEn=2.9263595865430635E-4, loCxEn=0.0, vATPaseEn=0.0, pepCy=0.003463369, cMHCIEn=9.512540898276484E-5, imCxEn=0.0, ovaEn=0.04510902981520538, NOXEn=0.0, oMHCIEn=1.8563407006217396E-7, protonCy=1.0E-4, lyEnzEn=3.2539145910000005, pepMHCIEn=0.0, pepEn=0.0}, 10205={ovaCy=0.003463369, exCxEn=0.0, protonEn=2.8508263408019236E-4, loCxEn=0.0, vATPaseEn=0.0, pepCy=0.003463369, cMHCIEn=9.511432346887413E-5, imCxEn=0.0, ovaEn=0.04510447314077585, NOXEn=0.0, oMHCIEn=1.870917689785918E-7, protonCy=1.0E-4, lyEnzEn=3.2539145910000005, pepMHCIEn=0.0, pepEn=0.0}, 10221={ovaCy=0.003463369, exCxEn=0.0, protonEn=2.7782545164545583E-4, loCxEn=0.0, vATPaseEn=0.0, pepCy=0.003463369, cMHCIEn=9.510366251948938E-5, imCxEn=0.0, ovaEn=0.045100090916420525, NOXEn=0.0, oMHCIEn=1.8849349962359135E-7, protonCy=1.0E-4, lyEnzEn=3.2539145910000005, pepMHCIEn=0.0, pepEn=0.0}, 10238={ovaCy=0.003463369, exCxEn=0.0, protonEn=2.708527930898576E-4, loCxEn=0.0, vATPaseEn=0.0, pepCy=0.003463369, cMHCIEn=9.509340412002938E-5, imCxEn=0.0, ovaEn=0.04509587410093246, NOXEn=0.0, oMHCIEn=1.898421733773315E-7, protonCy=1.0E-4, lyEnzEn=3.2539145910000005, pepMHCIEn=0.0, pepEn=0.0}, 10255={ovaCy=0.003463369, exCxEn=0.0, protonEn=2.64153505935269E-4, loCxEn=0.0, vATPaseEn=0.0, pepCy=0.003463369, cMHCIEn=9.508352753459699E-5, imCxEn=0.0, ovaEn=0.045091814177713005, NOXEn=0.0, oMHCIEn=1.9114053138286784E-7, protonCy=1.0E-4, lyEnzEn=3.2539145910000005, pepMHCIEn=0.0, pepEn=0.0}, 10271={ovaCy=0.003463369, exCxEn=0.0, protonEn=2.57716876099766E-4, loCxEn=0.0, vATPaseEn=0.0, pepCy=0.003463369, cMHCIEn=9.507401319499701E-5, imCxEn=0.0, ovaEn=0.04508790310911388, NOXEn=0.0, oMHCIEn=1.9239115905729393E-7, protonCy=1.0E-4, lyEnzEn=3.2539145910000005, pepMHCIEn=0.0, pepEn=0.0}, 10288={ovaCy=0.003463369, exCxEn=0.0, protonEn=2.5153262768060465E-4, loCxEn=0.0, vATPaseEn=0.0, pepCy=0.003463369, cMHCIEn=9.506484274869015E-5, imCxEn=0.0, ovaEn=0.045084133355908156, NOXEn=0.0, oMHCIEn=1.9359647927828595E-7, protonCy=1.0E-4, lyEnzEn=3.2539145910000005, pepMHCIEn=0.0, pepEn=0.0}, 10305={ovaCy=0.003463369, exCxEn=0.0, protonEn=2.455909133340292E-4, loCxEn=0.0, vATPaseEn=0.0, pepCy=0.003463369, cMHCIEn=9.505599905260702E-5, imCxEn=0.0, ovaEn=0.045080497874563544, NOXEn=0.0, oMHCIEn=1.947587528086911E-7, protonCy=1.0E-4, lyEnzEn=3.2539145910000005, pepMHCIEn=0.0, pepEn=0.0}, 10321={ovaCy=0.003463369, exCxEn=0.0, protonEn=2.3988220258351598E-4, loCxEn=0.0, vATPaseEn=0.0, pepCy=0.003463369, cMHCIEn=9.504746535332228E-5, imCxEn=0.0, ovaEn=0.045076989783743186, NOXEn=0.0, oMHCIEn=1.9588019347064318E-7, protonCy=1.0E-4, lyEnzEn=3.2539145910000005, pepMHCIEn=0.0, pepEn=0.0}, 10338={ovaCy=0.003463369, exCxEn=0.0, protonEn=2.3439732404301216E-4, loCxEn=0.0, vATPaseEn=0.0, pepCy=0.003463369, cMHCIEn=9.503922569083094E-5, imCxEn=0.0, ovaEn=0.04507360252826902, NOXEn=0.0, oMHCIEn=1.969629108081997E-7, protonCy=1.0E-4, lyEnzEn=3.2539145910000005, pepMHCIEn=0.0, pepEn=0.0}}</t>
  </si>
  <si>
    <t>{NOXEn=0.0, exCxEn=0.0, oMHCIEn=0.0, loCxEn=0.0, vATPaseEn=0.0, membraneMarker=0.0, cMHCIEn=1.213002902273212, imCxEn=0.0}</t>
  </si>
  <si>
    <t>{ovaEn=4592.756549343219, protonEn=109.88729830551574, lyEnzEn=327119.1735947449, mvb=0.0}</t>
  </si>
  <si>
    <t>Endosome@2ab264dc</t>
  </si>
  <si>
    <t>immunity.Endosome@2ab264dc</t>
  </si>
  <si>
    <t>{9821={ovaCy=0.00334211, exCxEn=0.0, protonEn=0.001201219, loCxEn=0.0, vATPaseEn=0.0, pepCy=0.00334211, cMHCIEn=8.3968E-5, imCxEn=0.0, ovaEn=0.069395394, NOXEn=0.0, oMHCIEn=1.1827E-5, protonCy=1.0E-4, lyEnzEn=2.110254821, pepMHCIEn=0.0, pepEn=0.0}, 9837={ovaCy=0.00334211, exCxEn=0.0, protonEn=0.0011580388253774156, loCxEn=0.0, vATPaseEn=0.0, pepCy=0.00334211, cMHCIEn=8.391186231117409E-5, imCxEn=0.0, ovaEn=0.06935788365396628, NOXEn=0.0, oMHCIEn=1.1831357543326642E-5, protonCy=1.0E-4, lyEnzEn=2.110254821, pepMHCIEn=0.0, pepEn=0.0}, 9854={ovaCy=0.00334211, exCxEn=0.0, protonEn=0.001116553388613927, loCxEn=0.0, vATPaseEn=0.0, pepCy=0.00334211, cMHCIEn=8.385875830303223E-5, imCxEn=0.0, ovaEn=0.06932239592032537, NOXEn=0.0, oMHCIEn=1.1835473466695448E-5, protonCy=1.0E-4, lyEnzEn=2.110254821, pepMHCIEn=0.0, pepEn=0.0}, 9871={ovaCy=0.00334211, exCxEn=0.0, protonEn=0.0010766946010329582, loCxEn=0.0, vATPaseEn=0.0, pepCy=0.00334211, cMHCIEn=8.380850840983594E-5, imCxEn=0.0, ovaEn=0.0692888115367802, NOXEn=0.0, oMHCIEn=1.183936270342353E-5, protonCy=1.0E-4, lyEnzEn=2.110254821, pepMHCIEn=0.0, pepEn=0.0}, 9887={ovaCy=0.00334211, exCxEn=0.0, protonEn=0.001038397883976719, loCxEn=0.0, vATPaseEn=0.0, pepCy=0.00334211, cMHCIEn=8.376094597298075E-5, imCxEn=0.0, ovaEn=0.0692570197646815, NOXEn=0.0, oMHCIEn=1.1843039045933716E-5, protonCy=1.0E-4, lyEnzEn=2.110254821, pepMHCIEn=0.0, pepEn=0.0}, 9904={ovaCy=0.00334211, exCxEn=0.0, protonEn=0.001001602879748503, loCxEn=0.0, vATPaseEn=0.0, pepCy=0.00334211, cMHCIEn=8.37159189094092E-5, imCxEn=0.0, ovaEn=0.06922691950405074, NOXEn=0.0, oMHCIEn=1.184651501654482E-5, protonCy=1.0E-4, lyEnzEn=2.110254821, pepMHCIEn=0.0, pepEn=0.0}, 9921={ovaCy=0.00334211, exCxEn=0.0, protonEn=9.662506423596793E-4, loCxEn=0.0, vATPaseEn=0.0, pepCy=0.00334211, cMHCIEn=8.367328163525626E-5, imCxEn=0.0, ovaEn=0.06919841394102132, NOXEn=0.0, oMHCIEn=1.1849802555030763E-5, protonCy=1.0E-4, lyEnzEn=2.110254821, pepMHCIEn=0.0, pepEn=0.0}, 9937={ovaCy=0.00334211, exCxEn=0.0, protonEn=9.322845344754224E-4, loCxEn=0.0, vATPaseEn=0.0, pepCy=0.00334211, cMHCIEn=8.363289711287196E-5, imCxEn=0.0, ovaEn=0.06917141191272719, NOXEn=0.0, oMHCIEn=1.1852912855721965E-5, protonCy=1.0E-4, lyEnzEn=2.110254821, pepMHCIEn=0.0, pepEn=0.0}, 9954={ovaCy=0.00334211, exCxEn=0.0, protonEn=8.996501591202452E-4, loCxEn=0.0, vATPaseEn=0.0, pepCy=0.00334211, cMHCIEn=8.359463641713192E-5, imCxEn=0.0, ovaEn=0.0691458276247116, NOXEn=0.0, oMHCIEn=1.1855856411098865E-5, protonCy=1.0E-4, lyEnzEn=2.110254821, pepMHCIEn=0.0, pepEn=0.0}, 9971={ovaCy=0.00334211, exCxEn=0.0, protonEn=8.682953530479969E-4, loCxEn=0.0, vATPaseEn=0.0, pepCy=0.00334211, cMHCIEn=8.355837878375375E-5, imCxEn=0.0, ovaEn=0.06912158068149181, NOXEn=0.0, oMHCIEn=1.1858643005668027E-5, protonCy=1.0E-4, lyEnzEn=2.110254821, pepMHCIEn=0.0, pepEn=0.0}, 9987={ovaCy=0.00334211, exCxEn=0.0, protonEn=8.381698451960815E-4, loCxEn=0.0, vATPaseEn=0.0, pepCy=0.00334211, cMHCIEn=8.352400983767456E-5, imCxEn=0.0, ovaEn=0.06909859492363478, NOXEn=0.0, oMHCIEn=1.1861281882257116E-5, protonCy=1.0E-4, lyEnzEn=2.110254821, pepMHCIEn=0.0, pepEn=0.0}, 10004={ovaCy=0.00334211, exCxEn=0.0, protonEn=8.092256613934724E-4, loCxEn=0.0, vATPaseEn=0.0, pepCy=0.00334211, cMHCIEn=8.349142322807289E-5, imCxEn=0.0, ovaEn=0.06907679950668132, NOXEn=0.0, oMHCIEn=1.1863781596364559E-5, protonCy=1.0E-4, lyEnzEn=2.110254821, pepMHCIEn=0.0, pepEn=0.0}, 10021={ovaCy=0.00334211, exCxEn=0.0, protonEn=7.814164965120096E-4, loCxEn=0.0, vATPaseEn=0.0, pepCy=0.00334211, cMHCIEn=8.346051803608045E-5, imCxEn=0.0, ovaEn=0.06905612719069443, NOXEn=0.0, oMHCIEn=1.1866150247301198E-5, protonCy=1.0E-4, lyEnzEn=2.110254821, pepMHCIEn=0.0, pepEn=0.0}, 10037={ovaCy=0.00334211, exCxEn=0.0, protonEn=7.546977496232489E-4, loCxEn=0.0, vATPaseEn=0.0, pepCy=0.00334211, cMHCIEn=8.343119890118725E-5, imCxEn=0.0, ovaEn=0.06903651442402049, NOXEn=0.0, oMHCIEn=1.1868395467410823E-5, protonCy=1.0E-4, lyEnzEn=2.110254821, pepMHCIEn=0.0, pepEn=0.0}, 10054={ovaCy=0.00334211, exCxEn=0.0, protonEn=7.29026653253124E-4, loCxEn=0.0, vATPaseEn=0.0, pepCy=0.00334211, cMHCIEn=8.340337631449527E-5, imCxEn=0.0, ovaEn=0.06901790153860901, NOXEn=0.0, oMHCIEn=1.187052439844038E-5, protonCy=1.0E-4, lyEnzEn=2.110254821, pepMHCIEn=0.0, pepEn=0.0}, 10071={ovaCy=0.00334211, exCxEn=0.0, protonEn=7.043621500373744E-4, loCxEn=0.0, vATPaseEn=0.0, pepCy=0.00334211, cMHCIEn=8.33769661249698E-5, imCxEn=0.0, ovaEn=0.06900023242424033, NOXEn=0.0, oMHCIEn=1.1872543735585246E-5, protonCy=1.0E-4, lyEnzEn=2.110254821, pepMHCIEn=0.0, pepEn=0.0}, 10087={ovaCy=0.00334211, exCxEn=0.0, protonEn=6.80664729364115E-4, loCxEn=0.0, vATPaseEn=0.0, pepCy=0.00334211, cMHCIEn=8.335188880452815E-5, imCxEn=0.0, ovaEn=0.06898345404326875, NOXEn=0.0, oMHCIEn=1.1874459792540562E-5, protonCy=1.0E-4, lyEnzEn=2.110254821, pepMHCIEn=0.0, pepEn=0.0}, 10104={ovaCy=0.00334211, exCxEn=0.0, protonEn=6.578965084046706E-4, loCxEn=0.0, vATPaseEn=0.0, pepCy=0.00334211, cMHCIEn=8.332806981865982E-5, imCxEn=0.0, ovaEn=0.0689675166752426, NOXEn=0.0, oMHCIEn=1.1876278468560324E-5, protonCy=1.0E-4, lyEnzEn=2.110254821, pepMHCIEn=0.0, pepEn=0.0}, 10121={ovaCy=0.00334211, exCxEn=0.0, protonEn=6.360209643106471E-4, loCxEn=0.0, vATPaseEn=0.0, pepCy=0.00334211, cMHCIEn=8.330543840843736E-5, imCxEn=0.0, ovaEn=0.06895237311221239, NOXEn=0.0, oMHCIEn=1.1878005355631292E-5, protonCy=1.0E-4, lyEnzEn=2.110254821, pepMHCIEn=0.0, pepEn=0.0}, 10137={ovaCy=0.00334211, exCxEn=0.0, protonEn=6.15003017028005E-4, loCxEn=0.0, vATPaseEn=0.0, pepCy=0.00334211, cMHCIEn=8.328392796728335E-5, imCxEn=0.0, ovaEn=0.06893797890764725, NOXEn=0.0, oMHCIEn=1.1879645705316163E-5, protonCy=1.0E-4, lyEnzEn=2.110254821, pepMHCIEn=0.0, pepEn=0.0}, 10154={ovaCy=0.00334211, exCxEn=0.0, protonEn=5.948091373280777E-4, loCxEn=0.0, vATPaseEn=0.0, pepCy=0.00334211, cMHCIEn=8.326347650978803E-5, imCxEn=0.0, ovaEn=0.06892429268673023, NOXEn=0.0, oMHCIEn=1.1881204388274543E-5, protonCy=1.0E-4, lyEnzEn=2.110254821, pepMHCIEn=0.0, pepEn=0.0}, 10171={ovaCy=0.00334211, exCxEn=0.0, protonEn=5.7540715707635E-4, loCxEn=0.0, vATPaseEn=0.0, pepCy=0.00334211, cMHCIEn=8.324402579208948E-5, imCxEn=0.0, ovaEn=0.06891127556563346, NOXEn=0.0, oMHCIEn=1.188268597223684E-5, protonCy=1.0E-4, lyEnzEn=2.110254821, pepMHCIEn=0.0, pepEn=0.0}, 10187={ovaCy=0.00334211, exCxEn=0.0, protonEn=5.567661771561164E-4, loCxEn=0.0, vATPaseEn=0.0, pepCy=0.00334211, cMHCIEn=8.322552092648376E-5, imCxEn=0.0, ovaEn=0.06889889089639178, NOXEn=0.0, oMHCIEn=1.1884094755211935E-5, protonCy=1.0E-4, lyEnzEn=2.110254821, pepMHCIEn=0.0, pepEn=0.0}, 10204={ovaCy=0.00334211, exCxEn=0.0, protonEn=5.388563910562838E-4, loCxEn=0.0, vATPaseEn=0.0, pepCy=0.00334211, cMHCIEn=8.320791003211986E-5, imCxEn=0.0, ovaEn=0.06888710402775333, NOXEn=0.0, oMHCIEn=1.1885434784664837E-5, protonCy=1.0E-4, lyEnzEn=2.110254821, pepMHCIEn=0.0, pepEn=0.0}, 10221={ovaCy=0.00334211, exCxEn=0.0, protonEn=5.216491026651366E-4, loCxEn=0.0, vATPaseEn=0.0, pepCy=0.00334211, cMHCIEn=8.319114380259922E-5, imCxEn=0.0, ovaEn=0.06887588202923892, NOXEn=0.0, oMHCIEn=1.1886709909002212E-5, protonCy=1.0E-4, lyEnzEn=2.110254821, pepMHCIEn=0.0, pepEn=0.0}, 10237={ovaCy=0.00334211, exCxEn=0.0, protonEn=5.051166309319817E-4, loCxEn=0.0, vATPaseEn=0.0, pepCy=0.00334211, cMHCIEn=8.31751751219815E-5, imCxEn=0.0, ovaEn=0.06886519343663354, NOXEn=0.0, oMHCIEn=1.1887923810237414E-5, protonCy=1.0E-4, lyEnzEn=2.110254821, pepMHCIEn=0.0, pepEn=0.0}, 10254={ovaCy=0.00334211, exCxEn=0.0, protonEn=4.892322102847417E-4, loCxEn=0.0, vATPaseEn=0.0, pepCy=0.00334211, cMHCIEn=8.315995868260621E-5, imCxEn=0.0, ovaEn=0.068855007998282, NOXEn=0.0, oMHCIEn=1.1889080035949428E-5, protonCy=1.0E-4, lyEnzEn=2.110254821, pepMHCIEn=0.0, pepEn=0.0}, 10271={ovaCy=0.00334211, exCxEn=0.0, protonEn=4.739701720989813E-4, loCxEn=0.0, vATPaseEn=0.0, pepCy=0.00334211, cMHCIEn=8.314545194547272E-5, imCxEn=0.0, ovaEn=0.06884529730615115, NOXEn=0.0, oMHCIEn=1.1890181910035737E-5, protonCy=1.0E-4, lyEnzEn=2.110254821, pepMHCIEn=0.0, pepEn=0.0}, 10287={ovaCy=0.00334211, exCxEn=0.0, protonEn=4.5930661243776216E-4, loCxEn=0.0, vATPaseEn=0.0, pepCy=0.00334211, cMHCIEn=8.313161858245794E-5, imCxEn=0.0, ovaEn=0.06883603706006645, NOXEn=0.0, oMHCIEn=1.189123221609891E-5, protonCy=1.0E-4, lyEnzEn=2.110254821, pepMHCIEn=0.0, pepEn=0.0}, 10304={ovaCy=0.00334211, exCxEn=0.0, protonEn=4.452179971710717E-4, loCxEn=0.0, vATPaseEn=0.0, pepCy=0.00334211, cMHCIEn=8.311842155793148E-5, imCxEn=0.0, ovaEn=0.06882720251396987, NOXEn=0.0, oMHCIEn=1.1892233829740822E-5, protonCy=1.0E-4, lyEnzEn=2.110254821, pepMHCIEn=0.0, pepEn=0.0}, 10321={ovaCy=0.00334211, exCxEn=0.0, protonEn=4.316818058878687E-4, loCxEn=0.0, vATPaseEn=0.0, pepCy=0.00334211, cMHCIEn=8.310582641373878E-5, imCxEn=0.0, ovaEn=0.06881877063678016, NOXEn=0.0, oMHCIEn=1.1893189416481235E-5, protonCy=1.0E-4, lyEnzEn=2.110254821, pepMHCIEn=0.0, pepEn=0.0}, 10337={ovaCy=0.00334211, exCxEn=0.0, protonEn=4.186763761807631E-4, loCxEn=0.0, vATPaseEn=0.0, pepCy=0.00334211, cMHCIEn=8.309380052807592E-5, imCxEn=0.0, ovaEn=0.06881071962388655, NOXEn=0.0, oMHCIEn=1.1894101498537148E-5, protonCy=1.0E-4, lyEnzEn=2.110254821, pepMHCIEn=0.0, pepEn=0.0}, 10354={ovaCy=0.00334211, exCxEn=0.0, protonEn=4.0618089676103773E-4, loCxEn=0.0, vATPaseEn=0.0, pepCy=0.00334211, cMHCIEn=8.308231313770462E-5, imCxEn=0.0, ovaEn=0.06880302891094028, NOXEn=0.0, oMHCIEn=1.1894972451646205E-5, protonCy=1.0E-4, lyEnzEn=2.110254821, pepMHCIEn=0.0, pepEn=0.0}, 10371={ovaCy=0.00334211, exCxEn=0.0, protonEn=3.9417537217115167E-4, loCxEn=0.0, vATPaseEn=0.0, pepCy=0.00334211, cMHCIEn=8.307133522246428E-5, imCxEn=0.0, ovaEn=0.06879567909704401, NOXEn=0.0, oMHCIEn=1.1895804514523579E-5, protonCy=1.0E-4, lyEnzEn=2.110254821, pepMHCIEn=0.0, pepEn=0.0}, 10387={ovaCy=0.00334211, exCxEn=0.0, protonEn=3.8264059093565074E-4, loCxEn=0.0, vATPaseEn=0.0, pepCy=0.00334211, cMHCIEn=8.306083940336276E-5, imCxEn=0.0, ovaEn=0.06878865187691159, NOXEn=0.0, oMHCIEn=1.1896599797122855E-5, protonCy=1.0E-4, lyEnzEn=2.110254821, pepMHCIEn=0.0, pepEn=0.0}, 10404={ovaCy=0.00334211, exCxEn=0.0, protonEn=3.715580949308544E-4, loCxEn=0.0, vATPaseEn=0.0, pepCy=0.00334211, cMHCIEn=8.305079984702859E-5, imCxEn=0.0, ovaEn=0.06878192997724104, NOXEn=0.0, oMHCIEn=1.189736028835164E-5, protonCy=1.0E-4, lyEnzEn=2.110254821, pepMHCIEn=0.0, pepEn=0.0}, 10421={ovaCy=0.00334211, exCxEn=0.0, protonEn=3.6091014978865943E-4, loCxEn=0.0, vATPaseEn=0.0, pepCy=0.00334211, cMHCIEn=8.304119217579888E-5, imCxEn=0.0, ovaEn=0.06877549709682265, NOXEn=0.0, oMHCIEn=1.1898087863307528E-5, protonCy=1.0E-4, lyEnzEn=2.110254821, pepMHCIEn=0.0, pepEn=0.0}, 10437={ovaCy=0.00334211, exCxEn=0.0, protonEn=3.5067971655030657E-4, loCxEn=0.0, vATPaseEn=0.0, pepCy=0.00334211, cMHCIEn=8.303199338315332E-5, imCxEn=0.0, ovaEn=0.06876933785019432, NOXEn=0.0, oMHCIEn=1.189878429006463E-5, protonCy=1.0E-4, lyEnzEn=2.110254821, pepMHCIEn=0.0, pepEn=0.0}, 10454={ovaCy=0.00334211, exCxEn=0.0, protonEn=3.4085042440522105E-4, loCxEn=0.0, vATPaseEn=0.0, pepCy=0.00334211, cMHCIEn=8.30231817540888E-5, imCxEn=0.0, ovaEn=0.06876343771457556, NOXEn=0.0, oMHCIEn=1.1899451236045447E-5, protonCy=1.0E-4, lyEnzEn=2.110254821, pepMHCIEn=0.0, pepEn=0.0}, 10471={ovaCy=0.00334211, exCxEn=0.0, protonEn=3.314065480292477E-4, loCxEn=0.0, vATPaseEn=0.0, pepCy=0.00334211, cMHCIEn=8.301473680576152E-5, imCxEn=0.0, ovaEn=0.06875778299026156, NOXEn=0.0, oMHCIEn=1.1900090272705731E-5, protonCy=1.0E-4, lyEnzEn=2.110254821, pepMHCIEn=0.0, pepEn=0.0}, 10487={ovaCy=0.00334211, exCxEn=0.0, protonEn=3.2233297828611893E-4, loCxEn=0.0, vATPaseEn=0.0, pepCy=0.00334211, cMHCIEn=8.300663919887249E-5, imCxEn=0.0, ovaEn=0.06875236074158762, NOXEn=0.0, oMHCIEn=1.1900702882655045E-5, protonCy=1.0E-4, lyEnzEn=2.110254821, pepMHCIEn=0.0, pepEn=0.0}, 10504={ovaCy=0.00334211, exCxEn=0.0, protonEn=3.136151937632939E-4, loCxEn=0.0, vATPaseEn=0.0, pepCy=0.00334211, cMHCIEn=8.29988706528526E-5, imCxEn=0.0, ovaEn=0.06874715874041457, NOXEn=0.0, oMHCIEn=1.1901290466457578E-5, protonCy=1.0E-4, lyEnzEn=2.110254821, pepMHCIEn=0.0, pepEn=0.0}, 10521={ovaCy=0.00334211, exCxEn=0.0, protonEn=3.0523923724963553E-4, loCxEn=0.0, vATPaseEn=0.0, pepCy=0.00334211, cMHCIEn=8.299141388295153E-5, imCxEn=0.0, ovaEn=0.06874216542415813, NOXEn=0.0, oMHCIEn=1.1901854347606041E-5, protonCy=1.0E-4, lyEnzEn=2.110254821, pepMHCIEn=0.0, pepEn=0.0}, 10537={ovaCy=0.00334211, exCxEn=0.0, protonEn=2.971916941998972E-4, loCxEn=0.0, vATPaseEn=0.0, pepCy=0.00334211, cMHCIEn=8.298425254492612E-5, imCxEn=0.0, ovaEn=0.06873736985887491, NOXEn=0.0, oMHCIEn=1.1902395776876304E-5, protonCy=1.0E-4, lyEnzEn=2.110254821, pepMHCIEn=0.0, pepEn=0.0}, 10554={ovaCy=0.00334211, exCxEn=0.0, protonEn=2.8945969237245407E-4, loCxEn=0.0, vATPaseEn=0.0, pepCy=0.00334211, cMHCIEn=8.297737126186853E-5, imCxEn=0.0, ovaEn=0.06873276175700595, NOXEn=0.0, oMHCIEn=1.1902915929992969E-5, protonCy=1.0E-4, lyEnzEn=2.110254821, pepMHCIEn=0.0, pepEn=0.0}, 10571={ovaCy=0.00334211, exCxEn=0.0, protonEn=2.820308608043846E-4, loCxEn=0.0, vATPaseEn=0.0, pepCy=0.00334211, cMHCIEn=8.29707554957012E-5, imCxEn=0.0, ovaEn=0.06872833139172675, NOXEn=0.0, oMHCIEn=1.1903415917900993E-5, protonCy=1.0E-4, lyEnzEn=2.110254821, pepMHCIEn=0.0, pepEn=0.0}, 10587={ovaCy=0.00334211, exCxEn=0.0, protonEn=2.748933133844276E-4, loCxEn=0.0, vATPaseEn=0.0, pepCy=0.00334211, cMHCIEn=8.296439151396343E-5, imCxEn=0.0, ovaEn=0.06872406957470799, NOXEn=0.0, oMHCIEn=1.1903896789279695E-5, protonCy=1.0E-4, lyEnzEn=2.110254821, pepMHCIEn=0.0, pepEn=0.0}, 10604={ovaCy=0.00334211, exCxEn=0.0, protonEn=2.6803563534729086E-4, loCxEn=0.0, vATPaseEn=0.0, pepCy=0.00334211, cMHCIEn=8.29582663686434E-5, imCxEn=0.0, ovaEn=0.06871996764188242, NOXEn=0.0, oMHCIEn=1.1904359532062955E-5, protonCy=1.0E-4, lyEnzEn=2.110254821, pepMHCIEn=0.0, pepEn=0.0}, 10621={ovaCy=0.00334211, exCxEn=0.0, protonEn=2.614468590240619E-4, loCxEn=0.0, vATPaseEn=0.0, pepCy=0.00334211, cMHCIEn=8.295236782023346E-5, imCxEn=0.0, ovaEn=0.06871601740293844, NOXEn=0.0, oMHCIEn=1.1904805079663673E-5, protonCy=1.0E-4, lyEnzEn=2.110254821, pepMHCIEn=0.0, pepEn=0.0}, 10637={ovaCy=0.00334211, exCxEn=0.0, protonEn=2.5511642562053757E-4, loCxEn=0.0, vATPaseEn=0.0, pepCy=0.00334211, cMHCIEn=8.294668418469797E-5, imCxEn=0.0, ovaEn=0.06871221103982582, NOXEn=0.0, oMHCIEn=1.1905234323900903E-5, protonCy=1.0E-4, lyEnzEn=2.110254821, pepMHCIEn=0.0, pepEn=0.0}, 10654={ovaCy=0.00334211, exCxEn=0.0, protonEn=2.4903420464904383E-4, loCxEn=0.0, vATPaseEn=0.0, pepCy=0.00334211, cMHCIEn=8.294120449136329E-5, imCxEn=0.0, ovaEn=0.06870854121098346, NOXEn=0.0, oMHCIEn=1.190564810098827E-5, protonCy=1.0E-4, lyEnzEn=2.110254821, pepMHCIEn=0.0, pepEn=0.0}}</t>
  </si>
  <si>
    <t>{NOXEn=0.0, exCxEn=0.0, oMHCIEn=0.0891739646880979, loCxEn=0.0, vATPaseEn=0.0, membraneMarker=0.0, cMHCIEn=0.6331056694509885, imCxEn=0.0}</t>
  </si>
  <si>
    <t>{ovaEn=3186.5244414239132, protonEn=55.15802419823103, lyEnzEn=96899.49369148165, mvb=0.0}</t>
  </si>
  <si>
    <t>Endosome@681b968a</t>
  </si>
  <si>
    <t>immunity.Endosome@681b968a</t>
  </si>
  <si>
    <t>{9850={ovaCy=0.003337328, exCxEn=0.0, protonEn=0.0013055710000000002, loCxEn=0.0, vATPaseEn=0.0, pepCy=0.003337328, cMHCIEn=1.10278E-4, imCxEn=0.0, ovaEn=0.063758903, NOXEn=0.0, oMHCIEn=1.6017E-5, protonCy=1.0E-4, lyEnzEn=2.465656696, pepMHCIEn=0.0, pepEn=0.0}, 9866={ovaCy=0.003337328, exCxEn=0.0, protonEn=0.0012582990491167498, loCxEn=0.0, vATPaseEn=0.0, pepCy=0.003337328, cMHCIEn=1.1018311296937467E-4, imCxEn=0.0, ovaEn=0.06371328860354622, NOXEn=0.0, oMHCIEn=1.6021533057625982E-5, protonCy=1.0E-4, lyEnzEn=2.465656696, pepMHCIEn=0.0, pepEn=0.0}, 9883={ovaCy=0.003337328, exCxEn=0.0, protonEn=0.0012128824504256345, loCxEn=0.0, vATPaseEn=0.0, pepCy=0.003337328, cMHCIEn=1.100934076773986E-4, imCxEn=0.0, ovaEn=0.0636701590673577, NOXEn=0.0, oMHCIEn=1.6025806441011534E-5, protonCy=1.0E-4, lyEnzEn=2.465656696, pepMHCIEn=0.0, pepEn=0.0}, 9900={ovaCy=0.003337328, exCxEn=0.0, protonEn=0.0011692466076977178, loCxEn=0.0, vATPaseEn=0.0, pepCy=0.003337328, cMHCIEn=1.1000857470722275E-4, imCxEn=0.0, ovaEn=0.06362936664999126, NOXEn=0.0, oMHCIEn=1.602983691759217E-5, protonCy=1.0E-4, lyEnzEn=2.465656696, pepMHCIEn=0.0, pepEn=0.0}, 9916={ovaCy=0.003337328, exCxEn=0.0, protonEn=0.0011273208781778462, loCxEn=0.0, vATPaseEn=0.0, pepCy=0.003337328, cMHCIEn=1.0992832755423506E-4, imCxEn=0.0, ovaEn=0.06359077448180632, NOXEn=0.0, oMHCIEn=1.6033639877665892E-5, protonCy=1.0E-4, lyEnzEn=2.465656696, pepMHCIEn=0.0, pepEn=0.0}, 9933={ovaCy=0.003337328, exCxEn=0.0, protonEn=0.0010870391625872374, loCxEn=0.0, vATPaseEn=0.0, pepCy=0.003337328, cMHCIEn=1.0985240465567091E-4, imCxEn=0.0, ovaEn=0.06355425754417997, NOXEn=0.0, oMHCIEn=1.6037229244432593E-5, protonCy=1.0E-4, lyEnzEn=2.465656696, pepMHCIEn=0.0, pepEn=0.0}, 9950={ovaCy=0.003337328, exCxEn=0.0, protonEn=0.001048336929413181, loCxEn=0.0, vATPaseEn=0.0, pepCy=0.003337328, cMHCIEn=1.0978055586604743E-4, imCxEn=0.0, ovaEn=0.06351969622766655, NOXEn=0.0, oMHCIEn=1.6040618238424633E-5, protonCy=1.0E-4, lyEnzEn=2.465656696, pepMHCIEn=0.0, pepEn=0.0}, 9966={ovaCy=0.003337328, exCxEn=0.0, protonEn=0.0010111521778501426, loCxEn=0.0, vATPaseEn=0.0, pepCy=0.003337328, cMHCIEn=1.0971254588632481E-4, imCxEn=0.0, ovaEn=0.06348697797677691, NOXEn=0.0, oMHCIEn=1.604381920635938E-5, protonCy=1.0E-4, lyEnzEn=2.465656696, pepMHCIEn=0.0, pepEn=0.0}, 9983={ovaCy=0.003337328, exCxEn=0.0, protonEn=9.75425352936251E-4, loCxEn=0.0, vATPaseEn=0.0, pepCy=0.003337328, cMHCIEn=1.0964815343525673E-4, imCxEn=0.0, ovaEn=0.06345599690207009, NOXEn=0.0, oMHCIEn=1.604684368141166E-5, protonCy=1.0E-4, lyEnzEn=2.465656696, pepMHCIEn=0.0, pepEn=0.0}, 10000={ovaCy=0.003337328, exCxEn=0.0, protonEn=9.410993523964726E-4, loCxEn=0.0, vATPaseEn=0.0, pepCy=0.003337328, cMHCIEn=1.0958717142435791E-4, imCxEn=0.0, ovaEn=0.06342665386131552, NOXEn=0.0, oMHCIEn=1.6049702369013995E-5, protonCy=1.0E-4, lyEnzEn=2.465656696, pepMHCIEn=0.0, pepEn=0.0}, 10016={ovaCy=0.003337328, exCxEn=0.0, protonEn=9.081191363704022E-4, loCxEn=0.0, vATPaseEn=0.0, pepCy=0.003337328, cMHCIEn=1.0952940373567818E-4, imCxEn=0.0, ovaEn=0.06339885494063054, NOXEn=0.0, oMHCIEn=1.6052405360487294E-5, protonCy=1.0E-4, lyEnzEn=2.465656696, pepMHCIEn=0.0, pepEn=0.0}, 10033={ovaCy=0.003337328, exCxEn=0.0, protonEn=8.764321967298047E-4, loCxEn=0.0, vATPaseEn=0.0, pepCy=0.003337328, cMHCIEn=1.094746682570187E-4, imCxEn=0.0, ovaEn=0.06337251289306307, NOXEn=0.0, oMHCIEn=1.6054961947399953E-5, protonCy=1.0E-4, lyEnzEn=2.465656696, pepMHCIEn=0.0, pepEn=0.0}, 10050={ovaCy=0.003337328, exCxEn=0.0, protonEn=8.45987822398072E-4, loCxEn=0.0, vATPaseEn=0.0, pepCy=0.003337328, cMHCIEn=1.0942279204819123E-4, imCxEn=0.0, ovaEn=0.06334754484754904, NOXEn=0.0, oMHCIEn=1.6057380917162412E-5, protonCy=1.0E-4, lyEnzEn=2.465656696, pepMHCIEn=0.0, pepEn=0.0}, 10066={ovaCy=0.003337328, exCxEn=0.0, protonEn=8.167371966426876E-4, loCxEn=0.0, vATPaseEn=0.0, pepCy=0.003337328, cMHCIEn=1.0937361194969869E-4, imCxEn=0.0, ovaEn=0.06332387259782815, NOXEn=0.0, oMHCIEn=1.6059670516637083E-5, protonCy=1.0E-4, lyEnzEn=2.465656696, pepMHCIEn=0.0, pepEn=0.0}, 10083={ovaCy=0.003337328, exCxEn=0.0, protonEn=7.88633494785994E-4, loCxEn=0.0, vATPaseEn=0.0, pepCy=0.003337328, cMHCIEn=1.093269747809924E-4, imCxEn=0.0, ovaEn=0.06330142269907557, NOXEn=0.0, oMHCIEn=1.6061838445291387E-5, protonCy=1.0E-4, lyEnzEn=2.465656696, pepMHCIEn=0.0, pepEn=0.0}, 10100={ovaCy=0.003337328, exCxEn=0.0, protonEn=7.616317726559698E-4, loCxEn=0.0, vATPaseEn=0.0, pepCy=0.003337328, cMHCIEn=1.0928273666680639E-4, imCxEn=0.0, ovaEn=0.06328012614837339, NOXEn=0.0, oMHCIEn=1.6063891895934337E-5, protonCy=1.0E-4, lyEnzEn=2.465656696, pepMHCIEn=0.0, pepEn=0.0}, 10116={ovaCy=0.003337328, exCxEn=0.0, protonEn=7.356887741444832E-4, loCxEn=0.0, vATPaseEn=0.0, pepCy=0.003337328, cMHCIEn=1.0924076164413751E-4, imCxEn=0.0, ovaEn=0.06325991772408499, NOXEn=0.0, oMHCIEn=1.6065837639154883E-5, protonCy=1.0E-4, lyEnzEn=2.465656696, pepMHCIEn=0.0, pepEn=0.0}, 10133={ovaCy=0.003337328, exCxEn=0.0, protonEn=7.107630279362709E-4, loCxEn=0.0, vATPaseEn=0.0, pepCy=0.003337328, cMHCIEn=1.0920092237214542E-4, imCxEn=0.0, ovaEn=0.06324073632239355, NOXEn=0.0, oMHCIEn=1.6067681980045052E-5, protonCy=1.0E-4, lyEnzEn=2.465656696, pepMHCIEn=0.0, pepEn=0.0}, 10150={ovaCy=0.003337328, exCxEn=0.0, protonEn=6.868145407069984E-4, loCxEn=0.0, vATPaseEn=0.0, pepCy=0.003337328, cMHCIEn=1.0916309791656212E-4, imCxEn=0.0, ovaEn=0.06322252390557334, NOXEn=0.0, oMHCIEn=1.606943089050318E-5, protonCy=1.0E-4, lyEnzEn=2.465656696, pepMHCIEn=0.0, pepEn=0.0}, 10166={ovaCy=0.003337328, exCxEn=0.0, protonEn=6.638049203019274E-4, loCxEn=0.0, vATPaseEn=0.0, pepCy=0.003337328, cMHCIEn=1.0912717463610338E-4, imCxEn=0.0, ovaEn=0.06320522592282345, NOXEn=0.0, oMHCIEn=1.607108995641924E-5, protonCy=1.0E-4, lyEnzEn=2.465656696, pepMHCIEn=0.0, pepEn=0.0}, 10183={ovaCy=0.003337328, exCxEn=0.0, protonEn=6.416974623934574E-4, loCxEn=0.0, vATPaseEn=0.0, pepCy=0.003337328, cMHCIEn=1.0909304676811096E-4, imCxEn=0.0, ovaEn=0.06318879158902714, NOXEn=0.0, oMHCIEn=1.607266434420508E-5, protonCy=1.0E-4, lyEnzEn=2.465656696, pepMHCIEn=0.0, pepEn=0.0}, 10200={ovaCy=0.003337328, exCxEn=0.0, protonEn=6.204569514843815E-4, loCxEn=0.0, vATPaseEn=0.0, pepCy=0.003337328, cMHCIEn=1.090606149601717E-4, imCxEn=0.0, ovaEn=0.06317317318831044, NOXEn=0.0, oMHCIEn=1.6074158889649134E-5, protonCy=1.0E-4, lyEnzEn=2.465656696, pepMHCIEn=0.0, pepEn=0.0}, 10216={ovaCy=0.003337328, exCxEn=0.0, protonEn=6.000495573358445E-4, loCxEn=0.0, vATPaseEn=0.0, pepCy=0.003337328, cMHCIEn=1.0902978560357326E-4, imCxEn=0.0, ovaEn=0.06315832575662342, NOXEn=0.0, oMHCIEn=1.6075578135711167E-5, protonCy=1.0E-4, lyEnzEn=2.465656696, pepMHCIEn=0.0, pepEn=0.0}, 10233={ovaCy=0.003337328, exCxEn=0.0, protonEn=5.804426429613293E-4, loCxEn=0.0, vATPaseEn=0.0, pepCy=0.003337328, cMHCIEn=1.0900047025306933E-4, imCxEn=0.0, ovaEn=0.06314420679487409, NOXEn=0.0, oMHCIEn=1.6076926344526148E-5, protonCy=1.0E-4, lyEnzEn=2.465656696, pepMHCIEn=0.0, pepEn=0.0}, 10250={ovaCy=0.003337328, exCxEn=0.0, protonEn=5.616047899785969E-4, loCxEn=0.0, vATPaseEn=0.0, pepCy=0.003337328, cMHCIEn=1.0897258483450874E-4, imCxEn=0.0, ovaEn=0.06313077590696886, NOXEn=0.0, oMHCIEn=1.6078207572798377E-5, protonCy=1.0E-4, lyEnzEn=2.465656696, pepMHCIEn=0.0, pepEn=0.0}, 10266={ovaCy=0.003337328, exCxEn=0.0, protonEn=5.435056871535091E-4, loCxEn=0.0, vATPaseEn=0.0, pepCy=0.003337328, cMHCIEn=1.0894604898598597E-4, imCxEn=0.0, ovaEn=0.06311799448511804, NOXEn=0.0, oMHCIEn=1.6079425707296962E-5, protonCy=1.0E-4, lyEnzEn=2.465656696, pepMHCIEn=0.0, pepEn=0.0}, 10283={ovaCy=0.003337328, exCxEn=0.0, protonEn=5.261160234367666E-4, loCxEn=0.0, vATPaseEn=0.0, pepCy=0.003337328, cMHCIEn=1.0892078539460671E-4, imCxEn=0.0, ovaEn=0.06310582539358874, NOXEn=0.0, oMHCIEn=1.608058450166152E-5, protonCy=1.0E-4, lyEnzEn=2.465656696, pepMHCIEn=0.0, pepEn=0.0}, 10300={ovaCy=0.003337328, exCxEn=0.0, protonEn=5.094077416209332E-4, loCxEn=0.0, vATPaseEn=0.0, pepCy=0.003337328, cMHCIEn=1.0889672192389918E-4, imCxEn=0.0, ovaEn=0.06309423397286106, NOXEn=0.0, oMHCIEn=1.6081687438044935E-5, protonCy=1.0E-4, lyEnzEn=2.465656696, pepMHCIEn=0.0, pepEn=0.0}, 10316={ovaCy=0.003337328, exCxEn=0.0, protonEn=4.933546535765106E-4, loCxEn=0.0, vATPaseEn=0.0, pepCy=0.003337328, cMHCIEn=1.08873796710443E-4, imCxEn=0.0, ovaEn=0.06308319044704423, NOXEn=0.0, oMHCIEn=1.608273739914558E-5, protonCy=1.0E-4, lyEnzEn=2.465656696, pepMHCIEn=0.0, pepEn=0.0}, 10333={ovaCy=0.003337328, exCxEn=0.0, protonEn=4.7793099623387957E-4, loCxEn=0.0, vATPaseEn=0.0, pepCy=0.003337328, cMHCIEn=1.0885194673445242E-4, imCxEn=0.0, ovaEn=0.06307266452077913, NOXEn=0.0, oMHCIEn=1.6083737395053386E-5, protonCy=1.0E-4, lyEnzEn=2.465656696, pepMHCIEn=0.0, pepEn=0.0}, 10350={ovaCy=0.003337328, exCxEn=0.0, protonEn=4.631121099061831E-4, loCxEn=0.0, vATPaseEn=0.0, pepCy=0.003337328, cMHCIEn=1.0883111334831698E-4, imCxEn=0.0, ovaEn=0.06306262799092965, NOXEn=0.0, oMHCIEn=1.608469020800303E-5, protonCy=1.0E-4, lyEnzEn=2.465656696, pepMHCIEn=0.0, pepEn=0.0}, 10366={ovaCy=0.003337328, exCxEn=0.0, protonEn=4.488742803389813E-4, loCxEn=0.0, vATPaseEn=0.0, pepCy=0.003337328, cMHCIEn=1.0881124108855371E-4, imCxEn=0.0, ovaEn=0.0630530541839778, NOXEn=0.0, oMHCIEn=1.608559846600199E-5, protonCy=1.0E-4, lyEnzEn=2.465656696, pepMHCIEn=0.0, pepEn=0.0}, 10383={ovaCy=0.003337328, exCxEn=0.0, protonEn=4.351947241810218E-4, loCxEn=0.0, vATPaseEn=0.0, pepCy=0.003337328, cMHCIEn=1.08792277661425E-4, imCxEn=0.0, ovaEn=0.06304391794808747, NOXEn=0.0, oMHCIEn=1.608646464149247E-5, protonCy=1.0E-4, lyEnzEn=2.465656696, pepMHCIEn=0.0, pepEn=0.0}, 10400={ovaCy=0.003337328, exCxEn=0.0, protonEn=4.220515511473864E-4, loCxEn=0.0, vATPaseEn=0.0, pepCy=0.003337328, cMHCIEn=1.0877417375157046E-4, imCxEn=0.0, ovaEn=0.06303519556154029, NOXEn=0.0, oMHCIEn=1.608729106134726E-5, protonCy=1.0E-4, lyEnzEn=2.465656696, pepMHCIEn=0.0, pepEn=0.0}, 10416={ovaCy=0.003337328, exCxEn=0.0, protonEn=4.094237293025349E-4, loCxEn=0.0, vATPaseEn=0.0, pepCy=0.003337328, cMHCIEn=1.087568828472119E-4, imCxEn=0.0, ovaEn=0.06302686464905581, NOXEn=0.0, oMHCIEn=1.6088079915910114E-5, protonCy=1.0E-4, lyEnzEn=2.465656696, pepMHCIEn=0.0, pepEn=0.0}, 10433={ovaCy=0.003337328, exCxEn=0.0, protonEn=3.9729105143517424E-4, loCxEn=0.0, vATPaseEn=0.0, pepCy=0.003337328, cMHCIEn=1.0874036107599447E-4, imCxEn=0.0, ovaEn=0.06301890410317262, NOXEn=0.0, oMHCIEn=1.608883326742437E-5, protonCy=1.0E-4, lyEnzEn=2.465656696, pepMHCIEn=0.0, pepEn=0.0}, 10450={ovaCy=0.003337328, exCxEn=0.0, protonEn=3.8563410264350273E-4, loCxEn=0.0, vATPaseEn=0.0, pepCy=0.003337328, cMHCIEn=1.0872456705049011E-4, imCxEn=0.0, ovaEn=0.06301129401023307, NOXEn=0.0, oMHCIEn=1.608955305791874E-5, protonCy=1.0E-4, lyEnzEn=2.465656696, pepMHCIEn=0.0, pepEn=0.0}, 10466={ovaCy=0.003337328, exCxEn=0.0, protonEn=3.744342293491929E-4, loCxEn=0.0, vATPaseEn=0.0, pepCy=0.003337328, cMHCIEn=1.08709461723538E-4, imCxEn=0.0, ovaEn=0.0630040155810598, NOXEn=0.0, oMHCIEn=1.60902411165493E-5, protonCy=1.0E-4, lyEnzEn=2.465656696, pepMHCIEn=0.0, pepEn=0.0}, 10483={ovaCy=0.003337328, exCxEn=0.0, protonEn=3.636735095364933E-4, loCxEn=0.0, vATPaseEn=0.0, pepCy=0.003337328, cMHCIEn=1.0869500825230418E-4, imCxEn=0.0, ovaEn=0.06299705108579265, NOXEn=0.0, oMHCIEn=1.6090899166463437E-5, protonCy=1.0E-4, lyEnzEn=2.465656696, pepMHCIEn=0.0, pepEn=0.0}, 10500={ovaCy=0.003337328, exCxEn=0.0, protonEn=3.5333472813811834E-4, loCxEn=0.0, vATPaseEn=0.0, pepCy=0.003337328, cMHCIEn=1.0868117189811305E-4, imCxEn=0.0, ovaEn=0.06299038380580527, NOXEn=0.0, oMHCIEn=1.6091528829723765E-5, protonCy=1.0E-4, lyEnzEn=2.465656696, pepMHCIEn=0.0, pepEn=0.0}, 10516={ovaCy=0.003337328, exCxEn=0.0, protonEn=3.4340134371048674E-4, loCxEn=0.0, vATPaseEn=0.0, pepCy=0.003337328, cMHCIEn=1.0866791986575248E-4, imCxEn=0.0, ovaEn=0.06298399795672283, NOXEn=0.0, oMHCIEn=1.6092131635514878E-5, protonCy=1.0E-4, lyEnzEn=2.465656696, pepMHCIEn=0.0, pepEn=0.0}, 10533={ovaCy=0.003337328, exCxEn=0.0, protonEn=3.3385745835089707E-4, loCxEn=0.0, vATPaseEn=0.0, pepCy=0.003337328, cMHCIEn=1.086552211655222E-4, imCxEn=0.0, ovaEn=0.06297787862229534, NOXEn=0.0, oMHCIEn=1.6092709027109747E-5, protonCy=1.0E-4, lyEnzEn=2.465656696, pepMHCIEn=0.0, pepEn=0.0}, 10550={ovaCy=0.003337328, exCxEn=0.0, protonEn=3.246877916649508E-4, loCxEn=0.0, vATPaseEn=0.0, pepCy=0.003337328, cMHCIEn=1.0864304650367839E-4, imCxEn=0.0, ovaEn=0.06297201170182497, NOXEn=0.0, oMHCIEn=1.6093262367288E-5, protonCy=1.0E-4, lyEnzEn=2.465656696, pepMHCIEn=0.0, pepEn=0.0}, 10566={ovaCy=0.003337328, exCxEn=0.0, protonEn=3.158776587035615E-4, loCxEn=0.0, vATPaseEn=0.0, pepCy=0.003337328, cMHCIEn=1.0863136819709317E-4, imCxEn=0.0, ovaEn=0.06296638386917851, NOXEn=0.0, oMHCIEn=1.6093792942487617E-5, protonCy=1.0E-4, lyEnzEn=2.465656696, pepMHCIEn=0.0, pepEn=0.0}, 10583={ovaCy=0.003337328, exCxEn=0.0, protonEn=3.0741296870310554E-4, loCxEn=0.0, vATPaseEn=0.0, pepCy=0.003337328, cMHCIEn=1.0862016021504582E-4, imCxEn=0.0, ovaEn=0.06296098259263169, NOXEn=0.0, oMHCIEn=1.60943019603216E-5, protonCy=1.0E-4, lyEnzEn=2.465656696, pepMHCIEn=0.0, pepEn=0.0}, 10600={ovaCy=0.003337328, exCxEn=0.0, protonEn=2.9928017758059803E-4, loCxEn=0.0, vATPaseEn=0.0, pepCy=0.003337328, cMHCIEn=1.0860939794312648E-4, imCxEn=0.0, ovaEn=0.06295579602169755, NOXEn=0.0, oMHCIEn=1.6094790561501535E-5, protonCy=1.0E-4, lyEnzEn=2.465656696, pepMHCIEn=0.0, pepEn=0.0}, 10616={ovaCy=0.003337328, exCxEn=0.0, protonEn=2.914662733708207E-4, loCxEn=0.0, vATPaseEn=0.0, pepCy=0.003337328, cMHCIEn=1.0859905814759917E-4, imCxEn=0.0, ovaEn=0.06295081296988207, NOXEn=0.0, oMHCIEn=1.6095259821316583E-5, protonCy=1.0E-4, lyEnzEn=2.465656696, pepMHCIEn=0.0, pepEn=0.0}, 10633={ovaCy=0.003337328, exCxEn=0.0, protonEn=2.839587604432538E-4, loCxEn=0.0, vATPaseEn=0.0, pepCy=0.003337328, cMHCIEn=1.0858911893385937E-4, imCxEn=0.0, ovaEn=0.0629460228945982, NOXEn=0.0, oMHCIEn=1.6095710751389168E-5, protonCy=1.0E-4, lyEnzEn=2.465656696, pepMHCIEn=0.0, pepEn=0.0}, 10650={ovaCy=0.003337328, exCxEn=0.0, protonEn=2.767456289413142E-4, loCxEn=0.0, vATPaseEn=0.0, pepCy=0.003337328, cMHCIEn=1.0857955958123822E-4, imCxEn=0.0, ovaEn=0.06294141581826532, NOXEn=0.0, oMHCIEn=1.6096144308582773E-5, protonCy=1.0E-4, lyEnzEn=2.465656696, pepMHCIEn=0.0, pepEn=0.0}, 10666={ovaCy=0.003337328, exCxEn=0.0, protonEn=2.6981532017531965E-4, loCxEn=0.0, vATPaseEn=0.0, pepCy=0.003337328, cMHCIEn=1.0857036034055343E-4, imCxEn=0.0, ovaEn=0.06293698223171575, NOXEn=0.0, oMHCIEn=1.6096561406116863E-5, protonCy=1.0E-4, lyEnzEn=2.465656696, pepMHCIEn=0.0, pepEn=0.0}, 10683={ovaCy=0.003337328, exCxEn=0.0, protonEn=2.631567450804151E-4, loCxEn=0.0, vATPaseEn=0.0, pepCy=0.003337328, cMHCIEn=1.0856150268510102E-4, imCxEn=0.0, ovaEn=0.06293271321320615, NOXEn=0.0, oMHCIEn=1.609696289831519E-5, protonCy=1.0E-4, lyEnzEn=2.465656696, pepMHCIEn=0.0, pepEn=0.0}}</t>
  </si>
  <si>
    <t>{NOXEn=0.0, exCxEn=0.0, oMHCIEn=0.4629321932693162, loCxEn=0.0, vATPaseEn=0.0, membraneMarker=0.0, cMHCIEn=3.1873192372056076, imCxEn=0.0}</t>
  </si>
  <si>
    <t>{RabC=28902.652413026088}</t>
  </si>
  <si>
    <t>{ovaEn=19383.791334393678, protonEn=396.9156735135127, lyEnzEn=749601.5916576486, mvb=0.0}</t>
  </si>
  <si>
    <t>Endosome@5ceae22c</t>
  </si>
  <si>
    <t>immunity.Endosome@5ceae22c</t>
  </si>
  <si>
    <t>{9731={ovaCy=0.003368279, exCxEn=0.0, protonEn=0.00110905, loCxEn=0.0, vATPaseEn=0.0, pepCy=0.003368279, cMHCIEn=2.448E-6, imCxEn=0.0, ovaEn=0.012045611, NOXEn=0.0, oMHCIEn=0.0, protonCy=1.0E-4, lyEnzEn=0.202949067, pepMHCIEn=0.0, pepEn=0.0}, 9747={ovaCy=0.003368279, exCxEn=0.0, protonEn=0.001069483890647781, loCxEn=0.0, vATPaseEn=0.0, pepCy=0.003368279, cMHCIEn=2.4476088109805517E-6, imCxEn=0.0, ovaEn=0.012045055234135871, NOXEn=0.0, oMHCIEn=2.7824208505199383E-10, protonCy=1.0E-4, lyEnzEn=0.202949067, pepMHCIEn=0.0, pepEn=0.0}, 9764={ovaCy=0.003368279, exCxEn=0.0, protonEn=0.0010314706560768491, loCxEn=0.0, vATPaseEn=0.0, pepCy=0.003368279, cMHCIEn=2.4472384180203515E-6, imCxEn=0.0, ovaEn=0.012044528954907678, NOXEn=0.0, oMHCIEn=5.416806076044087E-10, protonCy=1.0E-4, lyEnzEn=0.202949067, pepMHCIEn=0.0, pepEn=0.0}, 9781={ovaCy=0.003368279, exCxEn=0.0, protonEn=9.949479559890212E-4, loCxEn=0.0, vATPaseEn=0.0, pepCy=0.003368279, cMHCIEn=2.446887612853466E-6, imCxEn=0.0, ovaEn=0.012044030455073422, NOXEn=0.0, oMHCIEn=7.911768749867382E-10, protonCy=1.0E-4, lyEnzEn=0.202949067, pepMHCIEn=0.0, pepEn=0.0}, 9797={ovaCy=0.003368279, exCxEn=0.0, protonEn=9.598565675402167E-4, loCxEn=0.0, vATPaseEn=0.0, pepCy=0.003368279, cMHCIEn=2.4465552700855734E-6, imCxEn=0.0, ovaEn=0.012043558143852431, NOXEn=0.0, oMHCIEn=1.027532991061748E-9, protonCy=1.0E-4, lyEnzEn=0.202949067, pepMHCIEn=0.0, pepEn=0.0}, 9814={ovaCy=0.003368279, exCxEn=0.0, protonEn=9.261412043402164E-4, loCxEn=0.0, vATPaseEn=0.0, pepCy=0.003368279, cMHCIEn=2.4462403620830538E-6, imCxEn=0.0, ovaEn=0.012043110568047468, NOXEn=0.0, oMHCIEn=1.2514812597376656E-9, protonCy=1.0E-4, lyEnzEn=0.202949067, pepMHCIEn=0.0, pepEn=0.0}, 9831={ovaCy=0.003368279, exCxEn=0.0, protonEn=8.93747853915795E-4, loCxEn=0.0, vATPaseEn=0.0, pepCy=0.003368279, cMHCIEn=2.445941903293617E-6, imCxEn=0.0, ovaEn=0.012042686333522354, NOXEn=0.0, oMHCIEn=1.4637239064239702E-9, protonCy=1.0E-4, lyEnzEn=0.202949067, pepMHCIEn=0.0, pepEn=0.0}, 9847={ovaCy=0.003368279, exCxEn=0.0, protonEn=8.626246158976735E-4, loCxEn=0.0, vATPaseEn=0.0, pepCy=0.003368279, cMHCIEn=2.445658964543591E-6, imCxEn=0.0, ovaEn=0.01204228412547276, NOXEn=0.0, oMHCIEn=1.6649229003343044E-9, protonCy=1.0E-4, lyEnzEn=0.202949067, pepMHCIEn=0.0, pepEn=0.0}, 9864={ovaCy=0.003368279, exCxEn=0.0, protonEn=8.327216494587871E-4, loCxEn=0.0, vATPaseEn=0.0, pepCy=0.003368279, cMHCIEn=2.4453906706122512E-6, imCxEn=0.0, ovaEn=0.012041902705067782, NOXEn=0.0, oMHCIEn=1.8557016976235685E-9, protonCy=1.0E-4, lyEnzEn=0.202949067, pepMHCIEn=0.0, pepEn=0.0}, 9881={ovaCy=0.003368279, exCxEn=0.0, protonEn=8.039911535363695E-4, loCxEn=0.0, vATPaseEn=0.0, pepCy=0.003368279, cMHCIEn=2.445136200116729E-6, imCxEn=0.0, ovaEn=0.012041540909270353, NOXEn=0.0, oMHCIEn=2.03664531998883E-9, protonCy=1.0E-4, lyEnzEn=0.202949067, pepMHCIEn=0.0, pepEn=0.0}, 9897={ovaCy=0.003368279, exCxEn=0.0, protonEn=7.763870694854835E-4, loCxEn=0.0, vATPaseEn=0.0, pepCy=0.003368279, cMHCIEn=2.4448947746391164E-6, imCxEn=0.0, ovaEn=0.012041197635647176, NOXEn=0.0, oMHCIEn=2.208308140518324E-9, protonCy=1.0E-4, lyEnzEn=0.202949067, pepMHCIEn=0.0, pepEn=0.0}, 9914={ovaCy=0.003368279, exCxEn=0.0, protonEn=7.49865427188172E-4, loCxEn=0.0, vATPaseEn=0.0, pepCy=0.003368279, cMHCIEn=2.444665668650614E-6, imCxEn=0.0, ovaEn=0.012040871856309211, NOXEn=0.0, oMHCIEn=2.371206792644679E-9, protonCy=1.0E-4, lyEnzEn=0.202949067, pepMHCIEn=0.0, pepEn=0.0}, 9931={ovaCy=0.003368279, exCxEn=0.0, protonEn=7.243838135138664E-4, loCxEn=0.0, vATPaseEn=0.0, pepCy=0.003368279, cMHCIEn=2.4444481938605923E-6, imCxEn=0.0, ovaEn=0.012040562595931514, NOXEn=0.0, oMHCIEn=2.5258313540970506E-9, protonCy=1.0E-4, lyEnzEn=0.202949067, pepMHCIEn=0.0, pepEn=0.0}, 9947={ovaCy=0.003368279, exCxEn=0.0, protonEn=6.999013509111454E-4, loCxEn=0.0, vATPaseEn=0.0, pepCy=0.003368279, cMHCIEn=2.4442416984626842E-6, imCxEn=0.0, ovaEn=0.012040268930700185, NOXEn=0.0, oMHCIEn=2.6726458868100615E-9, protonCy=1.0E-4, lyEnzEn=0.202949067, pepMHCIEn=0.0, pepEn=0.0}, 9964={ovaCy=0.003368279, exCxEn=0.0, protonEn=6.763788556240515E-4, loCxEn=0.0, vATPaseEn=0.0, pepCy=0.003368279, cMHCIEn=2.4440455703713703E-6, imCxEn=0.0, ovaEn=0.012039989992880652, NOXEn=0.0, oMHCIEn=2.8120861287297416E-9, protonCy=1.0E-4, lyEnzEn=0.202949067, pepMHCIEn=0.0, pepEn=0.0}, 9981={ovaCy=0.003368279, exCxEn=0.0, protonEn=6.53778703205761E-4, loCxEn=0.0, vATPaseEn=0.0, pepCy=0.003368279, cMHCIEn=2.44385923323531E-6, imCxEn=0.0, ovaEn=0.012039724965221762, NOXEn=0.0, oMHCIEn=2.9445623432515664E-9, protonCy=1.0E-4, lyEnzEn=0.202949067, pepMHCIEn=0.0, pepEn=0.0}, 9997={ovaCy=0.003368279, exCxEn=0.0, protonEn=6.320646911880425E-4, loCxEn=0.0, vATPaseEn=0.0, pepCy=0.003368279, cMHCIEn=2.4436821420723207E-6, imCxEn=0.0, ovaEn=0.012039473074820072, NOXEn=0.0, oMHCIEn=3.0704624372833133E-9, protonCy=1.0E-4, lyEnzEn=0.202949067, pepMHCIEn=0.0, pepEn=0.0}, 10014={ovaCy=0.003368279, exCxEn=0.0, protonEn=6.112021061144849E-4, loCxEn=0.0, vATPaseEn=0.0, pepCy=0.003368279, cMHCIEn=2.4435137854407853E-6, imCxEn=0.0, ovaEn=0.01203923359617065, NOXEn=0.0, oMHCIEn=3.1901504098533638E-9, protonCy=1.0E-4, lyEnzEn=0.202949067, pepMHCIEn=0.0, pepEn=0.0}, 10031={ovaCy=0.003368279, exCxEn=0.0, protonEn=5.911574910204139E-4, loCxEn=0.0, vATPaseEn=0.0, pepCy=0.003368279, cMHCIEn=2.4433536778448935E-6, imCxEn=0.0, ovaEn=0.012039005840489466, NOXEn=0.0, oMHCIEn=3.303971776882869E-9, protonCy=1.0E-4, lyEnzEn=0.202949067, pepMHCIEn=0.0, pepEn=0.0}, 10047={ovaCy=0.003368279, exCxEn=0.0, protonEn=5.71898691031539E-4, loCxEn=0.0, vATPaseEn=0.0, pepCy=0.003368279, cMHCIEn=2.443201361236289E-6, imCxEn=0.0, ovaEn=0.012038789157823894, NOXEn=0.0, oMHCIEn=3.4122524984475305E-9, protonCy=1.0E-4, lyEnzEn=0.202949067, pepMHCIEn=0.0, pepEn=0.0}, 10064={ovaCy=0.003368279, exCxEn=0.0, protonEn=5.533949812960949E-4, loCxEn=0.0, vATPaseEn=0.0, pepCy=0.003368279, cMHCIEn=2.443056409062064E-6, imCxEn=0.0, ovaEn=0.01203858294275149, NOXEn=0.0, oMHCIEn=3.5152960889368816E-9, protonCy=1.0E-4, lyEnzEn=0.202949067, pepMHCIEn=0.0, pepEn=0.0}, 10081={ovaCy=0.003368279, exCxEn=0.0, protonEn=5.356168852237179E-4, loCxEn=0.0, vATPaseEn=0.0, pepCy=0.003368279, cMHCIEn=2.442918420238165E-6, imCxEn=0.0, ovaEn=0.012038386625912402, NOXEn=0.0, oMHCIEn=3.6133879227959444E-9, protonCy=1.0E-4, lyEnzEn=0.202949067, pepMHCIEn=0.0, pepEn=0.0}, 10097={ovaCy=0.003368279, exCxEn=0.0, protonEn=5.185360922734742E-4, loCxEn=0.0, vATPaseEn=0.0, pepCy=0.003368279, cMHCIEn=2.4427870165995283E-6, imCxEn=0.0, ovaEn=0.012038199670420373, NOXEn=0.0, oMHCIEn=3.7067970550117094E-9, protonCy=1.0E-4, lyEnzEn=0.202949067, pepMHCIEn=0.0, pepEn=0.0}, 10114={ovaCy=0.003368279, exCxEn=0.0, protonEn=5.021252961957666E-4, loCxEn=0.0, vATPaseEn=0.0, pepCy=0.003368279, cMHCIEn=2.442661840278998E-6, imCxEn=0.0, ovaEn=0.012038021568066107, NOXEn=0.0, oMHCIEn=3.795778070610209E-9, protonCy=1.0E-4, lyEnzEn=0.202949067, pepMHCIEn=0.0, pepEn=0.0}, 10131={ovaCy=0.003368279, exCxEn=0.0, protonEn=4.8635820511835383E-4, loCxEn=0.0, vATPaseEn=0.0, pepCy=0.003368279, cMHCIEn=2.4425425512400883E-6, imCxEn=0.0, ovaEn=0.012037851835969235, NOXEn=0.0, oMHCIEn=3.880572871481766E-9, protonCy=1.0E-4, lyEnzEn=0.202949067, pepMHCIEn=0.0, pepEn=0.0}, 10147={ovaCy=0.003368279, exCxEn=0.0, protonEn=4.7120946098877547E-4, loCxEn=0.0, vATPaseEn=0.0, pepCy=0.003368279, cMHCIEn=2.442428824728602E-6, imCxEn=0.0, ovaEn=0.01203769001299365, NOXEn=0.0, oMHCIEn=3.961412496264114E-9, protonCy=1.0E-4, lyEnzEn=0.202949067, pepMHCIEn=0.0, pepEn=0.0}, 10164={ovaCy=0.003368279, exCxEn=0.0, protonEn=4.566545464007083E-4, loCxEn=0.0, vATPaseEn=0.0, pepCy=0.003368279, cMHCIEn=2.442320348712946E-6, imCxEn=0.0, ovaEn=0.012037535656129902, NOXEn=0.0, oMHCIEn=4.0385189448266126E-9, protonCy=1.0E-4, lyEnzEn=0.202949067, pepMHCIEn=0.0, pepEn=0.0}, 10181={ovaCy=0.003368279, exCxEn=0.0, protonEn=4.426699069254685E-4, loCxEn=0.0, vATPaseEn=0.0, pepCy=0.003368279, cMHCIEn=2.4422168284938564E-6, imCxEn=0.0, ovaEn=0.012037388346939258, NOXEn=0.0, oMHCIEn=4.112101878152856E-9, protonCy=1.0E-4, lyEnzEn=0.202949067, pepMHCIEn=0.0, pepEn=0.0}, 10197={ovaCy=0.003368279, exCxEn=0.0, protonEn=4.292336489520776E-4, loCxEn=0.0, vATPaseEn=0.0, pepCy=0.003368279, cMHCIEn=2.4421180119873114E-6, imCxEn=0.0, ovaEn=0.01203724772695245, NOXEn=0.0, oMHCIEn=4.182340529434934E-9, protonCy=1.0E-4, lyEnzEn=0.202949067, pepMHCIEn=0.0, pepEn=0.0}, 10214={ovaCy=0.003368279, exCxEn=0.0, protonEn=4.1632421067739185E-4, loCxEn=0.0, vATPaseEn=0.0, pepCy=0.003368279, cMHCIEn=2.4420236430993963E-6, imCxEn=0.0, ovaEn=0.012037113432351927, NOXEn=0.0, oMHCIEn=4.249417054839722E-9, protonCy=1.0E-4, lyEnzEn=0.202949067, pepMHCIEn=0.0, pepEn=0.0}, 10231={ovaCy=0.003368279, exCxEn=0.0, protonEn=4.0392096097211346E-4, loCxEn=0.0, vATPaseEn=0.0, pepCy=0.003368279, cMHCIEn=2.441933483292394E-6, imCxEn=0.0, ovaEn=0.012036985124165941, NOXEn=0.0, oMHCIEn=4.313501103684773E-9, protonCy=1.0E-4, lyEnzEn=0.202949067, pepMHCIEn=0.0, pepEn=0.0}, 10247={ovaCy=0.003368279, exCxEn=0.0, protonEn=3.9200404957432175E-4, loCxEn=0.0, vATPaseEn=0.0, pepCy=0.003368279, cMHCIEn=2.4418473064858225E-6, imCxEn=0.0, ovaEn=0.01203686248111615, NOXEn=0.0, oMHCIEn=4.3747534638420895E-9, protonCy=1.0E-4, lyEnzEn=0.202949067, pepMHCIEn=0.0, pepEn=0.0}, 10264={ovaCy=0.003368279, exCxEn=0.0, protonEn=3.805544070219547E-4, loCxEn=0.0, vATPaseEn=0.0, pepCy=0.003368279, cMHCIEn=2.4417648993893505E-6, imCxEn=0.0, ovaEn=0.01203674520007273, NOXEn=0.0, oMHCIEn=4.4333258213130285E-9, protonCy=1.0E-4, lyEnzEn=0.202949067, pepMHCIEn=0.0, pepEn=0.0}, 10281={ovaCy=0.003368279, exCxEn=0.0, protonEn=3.6955371146618453E-4, loCxEn=0.0, vATPaseEn=0.0, pepCy=0.003368279, cMHCIEn=2.4416860606879035E-6, imCxEn=0.0, ovaEn=0.012036632994902048, NOXEn=0.0, oMHCIEn=4.4893613409349516E-9, protonCy=1.0E-4, lyEnzEn=0.202949067, pepMHCIEn=0.0, pepEn=0.0}, 10297={ovaCy=0.003368279, exCxEn=0.0, protonEn=3.589843593526827E-4, loCxEn=0.0, vATPaseEn=0.0, pepCy=0.003368279, cMHCIEn=2.441610600348927E-6, imCxEn=0.0, ovaEn=0.012036525595485851, NOXEn=0.0, oMHCIEn=4.542995159790691E-9, protonCy=1.0E-4, lyEnzEn=0.202949067, pepMHCIEn=0.0, pepEn=0.0}, 10314={ovaCy=0.003368279, exCxEn=0.0, protonEn=3.4882943744188164E-4, loCxEn=0.0, vATPaseEn=0.0, pepCy=0.003368279, cMHCIEn=2.4415383389735913E-6, imCxEn=0.0, ovaEn=0.012036422746802404, NOXEn=0.0, oMHCIEn=4.594354849269632E-9, protonCy=1.0E-4, lyEnzEn=0.202949067, pepMHCIEn=0.0, pepEn=0.0}, 10331={ovaCy=0.003368279, exCxEn=0.0, protonEn=3.3907269570238654E-4, loCxEn=0.0, vATPaseEn=0.0, pepCy=0.003368279, cMHCIEn=2.441469107185767E-6, imCxEn=0.0, ovaEn=0.012036324208060882, NOXEn=0.0, oMHCIEn=4.643560850171111E-9, protonCy=1.0E-4, lyEnzEn=0.202949067, pepMHCIEn=0.0, pepEn=0.0}, 10347={ovaCy=0.003368279, exCxEn=0.0, protonEn=3.2969852128563593E-4, loCxEn=0.0, vATPaseEn=0.0, pepCy=0.003368279, cMHCIEn=2.441402745053999E-6, imCxEn=0.0, ovaEn=0.012036229751882335, NOXEn=0.0, oMHCIEn=4.690726884282945E-9, protonCy=1.0E-4, lyEnzEn=0.202949067, pepMHCIEn=0.0, pepEn=0.0}, 10364={ovaCy=0.003368279, exCxEn=0.0, protonEn=3.206919135228963E-4, loCxEn=0.0, vATPaseEn=0.0, pepCy=0.003368279, cMHCIEn=2.441339101547766E-6, imCxEn=0.0, ovaEn=0.012036139163529056, NOXEn=0.0, oMHCIEn=4.7359603415087585E-9, protonCy=1.0E-4, lyEnzEn=0.202949067, pepMHCIEn=0.0, pepEn=0.0}, 10381={ovaCy=0.003368279, exCxEn=0.0, protonEn=3.120384628372834E-4, loCxEn=0.0, vATPaseEn=0.0, pepCy=0.003368279, cMHCIEn=2.4412780341200707E-6, imCxEn=0.0, ovaEn=0.012036052240312418, NOXEn=0.0, oMHCIEn=4.779362576934059E-9, protonCy=1.0E-4, lyEnzEn=0.202949067, pepMHCIEn=0.0, pepEn=0.0}, 10397={ovaCy=0.003368279, exCxEn=0.0, protonEn=3.037243251823015E-4, loCxEn=0.0, vATPaseEn=0.0, pepCy=0.003368279, cMHCIEn=2.441219408145451E-6, imCxEn=0.0, ovaEn=0.012035968790796473, NOXEn=0.0, oMHCIEn=4.821029310960989E-9, protonCy=1.0E-4, lyEnzEn=0.202949067, pepMHCIEn=0.0, pepEn=0.0}, 10414={ovaCy=0.003368279, exCxEn=0.0, protonEn=2.957361949150877E-4, loCxEn=0.0, vATPaseEn=0.0, pepCy=0.003368279, cMHCIEn=2.4411630963082594E-6, imCxEn=0.0, ovaEn=0.01203588863393124, NOXEn=0.0, oMHCIEn=4.8610510648945105E-9, protonCy=1.0E-4, lyEnzEn=0.202949067, pepMHCIEn=0.0, pepEn=0.0}, 10431={ovaCy=0.003368279, exCxEn=0.0, protonEn=2.880612835120212E-4, loCxEn=0.0, vATPaseEn=0.0, pepCy=0.003368279, cMHCIEn=2.441108978180184E-6, imCxEn=0.0, ovaEn=0.012035811598453345, NOXEn=0.0, oMHCIEn=4.89951346160916E-9, protonCy=1.0E-4, lyEnzEn=0.202949067, pepMHCIEn=0.0, pepEn=0.0}, 10447={ovaCy=0.003368279, exCxEn=0.0, protonEn=2.8068729883312334E-4, loCxEn=0.0, vATPaseEn=0.0, pepCy=0.003368279, cMHCIEn=2.441056939811929E-6, imCxEn=0.0, ovaEn=0.012035737522306668, NOXEn=0.0, oMHCIEn=4.936497516135282E-9, protonCy=1.0E-4, lyEnzEn=0.202949067, pepMHCIEn=0.0, pepEn=0.0}, 10464={ovaCy=0.003368279, exCxEn=0.0, protonEn=2.736024445021635E-4, loCxEn=0.0, vATPaseEn=0.0, pepCy=0.003368279, cMHCIEn=2.441006873900554E-6, imCxEn=0.0, ovaEn=0.012035666252877796, NOXEn=0.0, oMHCIEn=4.972079516159839E-9, protonCy=1.0E-4, lyEnzEn=0.202949067, pepMHCIEn=0.0, pepEn=0.0}, 10481={ovaCy=0.003368279, exCxEn=0.0, protonEn=2.667953858851224E-4, loCxEn=0.0, vATPaseEn=0.0, pepCy=0.003368279, cMHCIEn=2.4409586790146458E-6, imCxEn=0.0, ovaEn=0.012035597645897555, NOXEn=0.0, oMHCIEn=5.006331573628132E-9, protonCy=1.0E-4, lyEnzEn=0.202949067, pepMHCIEn=0.0, pepEn=0.0}, 10497={ovaCy=0.003368279, exCxEn=0.0, protonEn=2.6025523131245723E-4, loCxEn=0.0, vATPaseEn=0.0, pepCy=0.003368279, cMHCIEn=2.4409122592569664E-6, imCxEn=0.0, ovaEn=0.012035531564961741, NOXEn=0.0, oMHCIEn=5.039321864684955E-9, protonCy=1.0E-4, lyEnzEn=0.202949067, pepMHCIEn=0.0, pepEn=0.0}, 10514={ovaCy=0.003368279, exCxEn=0.0, protonEn=2.5397152073451364E-4, loCxEn=0.0, vATPaseEn=0.0, pepCy=0.003368279, cMHCIEn=2.440867524143081E-6, imCxEn=0.0, ovaEn=0.012035467881357413, NOXEn=0.0, oMHCIEn=5.071114715750218E-9, protonCy=1.0E-4, lyEnzEn=0.202949067, pepMHCIEn=0.0, pepEn=0.0}, 10531={ovaCy=0.003368279, exCxEn=0.0, protonEn=2.4793420632466504E-4, loCxEn=0.0, vATPaseEn=0.0, pepCy=0.003368279, cMHCIEn=2.440824388198431E-6, imCxEn=0.0, ovaEn=0.012035406473492152, NOXEn=0.0, oMHCIEn=5.101770890452102E-9, protonCy=1.0E-4, lyEnzEn=0.202949067, pepMHCIEn=0.0, pepEn=0.0}, 10547={ovaCy=0.003368279, exCxEn=0.0, protonEn=2.4213361340987246E-4, loCxEn=0.0, vATPaseEn=0.0, pepCy=0.003368279, cMHCIEn=2.4407827697779426E-6, imCxEn=0.0, ovaEn=0.012035347225229018, NOXEn=0.0, oMHCIEn=5.13134843163988E-9, protonCy=1.0E-4, lyEnzEn=0.202949067, pepMHCIEn=0.0, pepEn=0.0}, 10564={ovaCy=0.003368279, exCxEn=0.0, protonEn=2.3656045784811985E-4, loCxEn=0.0, vATPaseEn=0.0, pepCy=0.003368279, cMHCIEn=2.4407425920829496E-6, imCxEn=0.0, ovaEn=0.012035290027314988, NOXEn=0.0, oMHCIEn=5.159901934755483E-9, protonCy=1.0E-4, lyEnzEn=0.202949067, pepMHCIEn=0.0, pepEn=0.0}}</t>
  </si>
  <si>
    <t>{area=40861.85667678499, volume=378217.1578921229}</t>
  </si>
  <si>
    <t>{RabC=20430.928338392496}</t>
  </si>
  <si>
    <t>Endosome@7cef7233</t>
  </si>
  <si>
    <t>immunity.Endosome@7cef7233</t>
  </si>
  <si>
    <t>{9677={ovaCy=0.00339115, exCxEn=1.2447E-5, protonEn=0.0025359359999999995, loCxEn=1.2447E-5, vATPaseEn=3.78425E-4, pepCy=0.00339115, cMHCIEn=2.64E-7, imCxEn=1.2447E-5, ovaEn=0.17933676399999998, NOXEn=0.002027793, oMHCIEn=7.710000000000002E-6, protonCy=1.0E-4, lyEnzEn=5.944338289000001, pepMHCIEn=0.0, pepEn=0.0}, 9693={ovaCy=0.0033911500023293987, exCxEn=1.2389488608783876E-5, protonEn=0.0024161730916451123, loCxEn=1.2389488608783876E-5, vATPaseEn=3.78425E-4, pepCy=0.003391145788902884, cMHCIEn=2.6267784590083186E-7, imCxEn=1.2389488608783876E-5, ovaEn=0.17850813808027907, NOXEn=0.002018423577928152, oMHCIEn=7.674478269343222E-6, protonCy=1.0E-4, lyEnzEn=5.944338289000001, pepMHCIEn=1.0817620918847547E-23, pepEn=4.211097116319514E-9}, 9710={ovaCy=0.0033911500049974208, exCxEn=1.2336244238923916E-5, protonEn=0.002302374841541305, loCxEn=1.2336244238923916E-5, vATPaseEn=3.78425E-4, pepCy=0.003391141596614079, cMHCIEn=2.614542522197833E-7, imCxEn=1.2336244238923916E-5, ovaEn=0.17774099153694173, NOXEn=0.002009749314210675, oMHCIEn=7.641591587033001E-6, protonCy=1.0E-4, lyEnzEn=5.944338289000001, pepMHCIEn=4.712526002107935E-23, pepEn=8.403385921007228E-9}, 9727={ovaCy=0.0033911500080553575, exCxEn=1.2286912773527523E-5, protonEn=0.002194221451065909, loCxEn=1.2286912773527523E-5, vATPaseEn=3.78425E-4, pepCy=0.0033911374216929685, cMHCIEn=2.603209757922185E-7, imCxEn=1.2286912773527523E-5, ovaEn=0.17703022224270953, NOXEn=0.0020017125181786555, oMHCIEn=7.6111213360988845E-6, protonCy=1.0E-4, lyEnzEn=5.944338289000001, pepMHCIEn=1.1609702542624143E-22, pepEn=1.257830703227795E-8}, 9743={ovaCy=0.00339115001156022, exCxEn=1.2241189164592331E-5, protonEn=0.00209142679916728, loCxEn=1.2241189164592331E-5, vATPaseEn=3.78425E-4, pepCy=0.003391133262887179, cMHCIEn=2.592709247326824E-7, imCxEn=1.2241189164592331E-5, ovaEn=0.17637143505639843, NOXEn=0.001994263493181988, oMHCIEn=7.5828791836034104E-6, protonCy=1.0E-4, lyEnzEn=5.944338289000001, pepMHCIEn=2.262597439467395E-22, pepEn=1.673711282161234E-8}, 9760={ovaCy=0.0033911500155778466, exCxEn=1.2198789267581229E-5, protonEn=0.0019937158735163587, loCxEn=1.2198789267581229E-5, vATPaseEn=3.78425E-4, pepCy=0.0033911291190202955, cMHCIEn=2.5829749962719614E-7, imCxEn=1.2198789267581229E-5, ovaEn=0.17576053601459457, NOXEn=0.0019873559480418075, oMHCIEn=7.556689695656231E-6, protonCy=1.0E-4, lyEnzEn=5.944338289000001, pepMHCIEn=3.8802532566184137E-22, pepEn=2.0880979705335016E-8}, 9777={ovaCy=0.0033911500201837274, exCxEn=1.2159453162026712E-5, protonEn=0.0019008289120357555, loCxEn=1.2159453162026712E-5, vATPaseEn=3.78425E-4, pepCy=0.0033911249890079677, cMHCIEn=2.573946695231014E-7, imCxEn=1.2159453162026712E-5, ovaEn=0.17519378017502443, NOXEn=0.001980947538024075, oMHCIEn=7.532392388723955E-6, protonCy=1.0E-4, lyEnzEn=5.944338289000001, pepMHCIEn=6.140224451953825E-22, pepEn=2.5010992033203174E-8}, 9793={ovaCy=0.003391150025464046, exCxEn=1.2122943740711598E-5, protonEn=0.0018125207736308803, loCxEn=1.2122943740711598E-5, vATPaseEn=3.78425E-4, pepCy=0.0033911208718531384, cMHCIEn=2.56556938357301E-7, imCxEn=1.2122943740711598E-5, ovaEn=0.1746677512894258, NOXEn=0.001974999634997094, oMHCIEn=7.509840859379855E-6, protonCy=1.0E-4, lyEnzEn=5.944338289000001, pepMHCIEn=9.19395163135059E-22, pepEn=2.912814686237001E-8}, 9810={ovaCy=0.0033911500315177926, exCxEn=1.2089043108909773E-5, protonEn=0.0017285593276920026, loCxEn=1.2089043108909773E-5, vATPaseEn=3.78425E-4, pepCy=0.003391116766633488, cMHCIEn=2.5577925949123114E-7, imCxEn=1.2089043108909773E-5, ovaEn=0.17417930992369376, NOXEn=0.001969476740816704, oMHCIEn=7.488900562991827E-6, protonCy=1.0E-4, lyEnzEn=5.944338289000001, pepMHCIEn=1.322469297133926E-21, pepEn=3.323336651287659E-8}, 9827={ovaCy=0.0033911500384583328, exCxEn=1.2057553320194247E-5, protonEn=0.0016487260218991094, loCxEn=1.2057553320194247E-5, vATPaseEn=3.78425E-4, pepCy=0.0033911126725043395, cMHCIEn=2.550570528517085E-7, imCxEn=1.2057553320194247E-5, ovaEn=0.17372560405942483, NOXEn=0.0019643466071998625, oMHCIEn=7.469449267966884E-6, protonCy=1.0E-4, lyEnzEn=5.944338289000001, pepMHCIEn=1.8452112366390556E-21, pepEn=3.7327495661164216E-8}, 9843={ovaCy=0.0033911500464147075, exCxEn=1.2028290288126574E-5, protonEn=0.00157281250845044, loCxEn=1.2028290288126574E-5, vATPaseEn=3.78425E-4, pepCy=0.00339110858867621, cMHCIEn=2.543860614539251E-7, imCxEn=1.2028290288126574E-5, ovaEn=0.17330398137334685, NOXEn=0.0019595792438524204, oMHCIEn=7.451373298835412E-6, protonCy=1.0E-4, lyEnzEn=5.944338289000001, pepMHCIEn=2.513785954616632E-21, pepEn=4.141132379045278E-8}, 9860={ovaCy=0.0033911500555348427, exCxEn=1.2001085659484557E-5, protonEn=0.0015006219899060763, loCxEn=1.2001085659484557E-5, vATPaseEn=3.78425E-4, pepCy=0.0033911045144224636, cMHCIEn=2.537623953022555E-7, imCxEn=1.2001085659484557E-5, ovaEn=0.172912016226839, NOXEn=0.0019551472236445083, oMHCIEn=7.4345686924080305E-6, protonCy=1.0E-4, lyEnzEn=5.944338289000001, pepMHCIEn=3.35954638216125E-21, pepEn=4.5485577537351265E-8}, 9877={ovaCy=0.0033911500659870642, exCxEn=1.1975784963968435E-5, protonEn=0.0014319682106676958, loCxEn=1.1975784963968435E-5, vATPaseEn=3.78425E-4, pepCy=0.0033911004490724127, cMHCIEn=2.5318248780142056E-7, imCxEn=1.1975784963968435E-5, ovaEn=0.17254748300683923, NOXEn=0.0019510253811714042, oMHCIEn=7.418940055999043E-6, protonCy=1.0E-4, lyEnzEn=5.944338289000001, pepMHCIEn=4.419601521333785E-21, pepEn=4.9550927588394856E-8}, 9893={ovaCy=0.0033911500779641454, exCxEn=1.1952245734954837E-5, protonEn=0.001366674498884936, loCxEn=1.1952245734954837E-5, vATPaseEn=3.78425E-4, pepCy=0.0033910963920042963, cMHCIEn=2.526430514937637E-7, imCxEn=1.1952245734954837E-5, ovaEn=0.17220832904960498, NOXEn=0.001947190506597678, oMHCIEn=7.404399407775935E-6, protonCy=1.0E-4, lyEnzEn=5.944338289000001, pepMHCIEn=5.738268613882775E-21, pepEn=5.36079957044979E-8}, 9910={ovaCy=0.00339115009168715, exCxEn=1.193033669764895E-5, protonEn=0.0013045733094034777, loCxEn=1.193033669764895E-5, vATPaseEn=3.78425E-4, pepCy=0.0033910923426422506, cMHCIEn=2.521410590677307E-7, imCxEn=1.193033669764895E-5, ovaEn=0.1718926629435799, NOXEn=0.0019436212133956514, oMHCIEn=7.3908656756517E-6, protonCy=1.0E-4, lyEnzEn=5.944338289000001, pepMHCIEn=7.368569165586806E-21, pepEn=5.765735775044361E-8}, 9927={ovaCy=0.003391150107405474, exCxEn=1.1909937439476692E-5, protonEn=0.001245506076911451, loCxEn=1.1909937439476692E-5, vATPaseEn=3.78425E-4, pepCy=0.0033910883004551235, cMHCIEn=2.5167373554440017E-7, imCxEn=1.1909937439476692E-5, ovaEn=0.17159874978039452, NOXEn=0.0019402978846476085, oMHCIEn=7.378264493939585E-6, protonCy=1.0E-4, lyEnzEn=5.944338289000001, pepMHCIEn=9.372207958791764E-21, pepEn=6.169954487752411E-8}, 9943={ovaCy=0.0033911501254002357, exCxEn=1.1890937420281238E-5, protonEn=0.0011893226897172384, loCxEn=1.1890937420281238E-5, vATPaseEn=3.78425E-4, pepCy=0.0033910842649527346, cMHCIEn=2.5123853501611607E-7, imCxEn=1.1890937420281238E-5, ovaEn=0.17132499689374306, NOXEn=0.0019372025117927513, oMHCIEn=7.366527592510403E-6, protonCy=1.0E-4, lyEnzEn=5.944338289000001, pepMHCIEn=1.1820886851817461E-20, pepEn=6.57350472665533E-8}, 9960={ovaCy=0.0033911501459973925, exCxEn=1.1873234512082579E-5, protonEn=0.0011358805096914545, loCxEn=1.1873234512082579E-5, vATPaseEn=3.78425E-4, pepCy=0.003391080235679776, cMHCIEn=2.508331067782809E-7, imCxEn=1.1873234512082579E-5, ovaEn=0.17106993282018096, NOXEn=0.0019343184567333083, oMHCIEn=7.355591895177729E-6, protonCy=1.0E-4, lyEnzEn=5.944338289000001, pepMHCIEn=1.4801705384395608E-20, pepEn=6.9764320225334E-8}, 9977={ovaCy=0.0033911501695661926, exCxEn=1.1856733003998273E-5, protonEn=0.0010850435186909525, loCxEn=1.1856733003998273E-5, vATPaseEn=3.78425E-4, pepCy=0.0033910762122089126, cMHCIEn=2.504552480042909E-7, imCxEn=1.1856733003998273E-5, ovaEn=0.1708321785539622, NOXEn=0.0019316301268078005, oMHCIEn=7.345398288902766E-6, protonCy=1.0E-4, lyEnzEn=5.944338289000001, pepMHCIEn=1.8416202505130944E-20, pepEn=7.378779108855581E-8}, 9993={ovaCy=0.0033911501965254763, exCxEn=1.1841343896570403E-5, protonEn=0.0010366823603862572, loCxEn=1.1841343896570403E-5, vATPaseEn=3.78425E-4, pepCy=0.003391072194141772, cMHCIEn=2.501029109370323E-7, imCxEn=1.1841343896570403E-5, ovaEn=0.17061045178770493, NOXEn=0.0019291230227410788, oMHCIEn=7.3358918051593965E-6, protonCy=1.0E-4, lyEnzEn=5.944338289000001, pepMHCIEn=2.278322403821301E-20, pepEn=7.78058582287571E-8}, 10010={ovaCy=0.0033911502273502947, exCxEn=1.1826987724766774E-5, protonEn=9.906755980197974E-4, loCxEn=1.1826987724766774E-5, vATPaseEn=3.78425E-4, pepCy=0.0033910681811193852, cMHCIEn=2.497742698126291E-7, imCxEn=1.1826987724766774E-5, ovaEn=0.1704036075862742, NOXEn=0.0019267841985512982, oMHCIEn=7.3270233615274566E-6, protonCy=1.0E-4, lyEnzEn=5.944338289000001, pepMHCIEn=2.8042472038912363E-20, pepEn=8.18188806155225E-8}, 10027={ovaCy=0.0033911502625773027, exCxEn=1.1813590529553005E-5, protonEn=9.469077012192373E-4, loCxEn=1.1813590529553005E-5, vATPaseEn=3.78425E-4, pepCy=0.0033910641728069984, cMHCIEn=2.494676258622319E-7, imCxEn=1.1813590529553005E-5, ovaEn=0.17021058034506178, NOXEn=0.0019246016052618217, oMHCIEn=7.3187472759338136E-6, protonCy=1.0E-4, lyEnzEn=5.944338289000001, pepMHCIEn=3.435616446016207E-20, pepEn=8.58271930021966E-8}, 10043={ovaCy=0.003391150302817498, exCxEn=1.1801083270070109E-5, protonEn=9.052685796844053E-4, loCxEn=1.1801083270070109E-5, vATPaseEn=3.78425E-4, pepCy=0.0033910601688908423, cMHCIEn=2.4918139365429773E-7, imCxEn=1.1801083270070109E-5, ovaEn=0.17003037532060944, NOXEn=0.0019225639951366024, oMHCIEn=7.311020903729701E-6, protonCy=1.0E-4, lyEnzEn=5.944338289000001, pepMHCIEn=4.1915215695224374E-20, pepEn=8.983110915776357E-8}, 10060={ovaCy=0.003391150348759376, exCxEn=1.1789401828397137E-5, protonEn=8.656535472569663E-4, loCxEn=1.1789401828397137E-5, vATPaseEn=3.78425E-4, pepCy=0.0033910561690784794, cMHCIEn=2.48914101378942E-7, imCxEn=1.1789401828397137E-5, ovaEn=0.16986206869922638, NOXEn=0.0019206609224560881, oMHCIEn=7.3038046404575055E-6, protonCy=1.0E-4, lyEnzEn=5.944338289000001, pepMHCIEn=5.094048953244321E-20, pepEn=9.383092152135371E-8}, 10077={ovaCy=0.003391150401183033, exCxEn=1.177848724449533E-5, protonEn=8.279633488758129E-4, loCxEn=1.177848724449533E-5, vATPaseEn=3.78425E-4, pepCy=0.0033910521731000008, cMHCIEn=2.4866439657247803E-7, imCxEn=1.177848724449533E-5, ovaEn=0.1697048109820576, NOXEn=0.001918882781792957, oMHCIEn=7.297062066639952E-6, protonCy=1.0E-4, lyEnzEn=5.944338289000001, pepMHCIEn=6.169015510968887E-20, pepEn=9.782689999982702E-8}, 10093={ovaCy=0.003391150460967694, exCxEn=1.1768285020352434E-5, protonEn=7.921037235809183E-4, loCxEn=1.1768285020352434E-5, vATPaseEn=3.78425E-4, pepCy=0.003391048180705156, cMHCIEn=2.4843102987320884E-7, imCxEn=1.1768285020352434E-5, ovaEn=0.1695578169591661, NOXEn=0.0019172206946473482, oMHCIEn=7.290759518233926E-6, protonCy=1.0E-4, lyEnzEn=5.944338289000001, pepMHCIEn=7.446311144872476E-20, pepEn=1.018192948445924E-7}, 10110={ovaCy=0.003391150529104451, exCxEn=1.1758744613730343E-5, protonEn=7.579850717019682E-4, loCxEn=1.1758744613730343E-5, vATPaseEn=3.78425E-4, pepCy=0.003391044191661052, cMHCIEn=2.4821284323024294E-7, imCxEn=1.1758744613730343E-5, ovaEn=0.16942035841542027, NOXEn=0.0019156664269711662, oMHCIEn=7.284865774098008E-6, protonCy=1.0E-4, lyEnzEn=5.944338289000001, pepMHCIEn=8.960565709879033E-20, pepEn=1.0580833894924738E-7}, 10127={ovaCy=0.0033911506067111114, exCxEn=1.1749819274459985E-5, protonEn=7.255222921153207E-4, loCxEn=1.1749819274459985E-5, vATPaseEn=3.78425E-4, pepCy=0.0033910402057513744, cMHCIEn=2.480087661988082E-7, imCxEn=1.1749819274459985E-5, ovaEn=0.169291761771811, NOXEn=0.0019142123624981964, oMHCIEn=7.279351954821736E-6, protonCy=1.0E-4, lyEnzEn=5.944338289000001, pepMHCIEn=1.0751940950346453E-19, pepEn=1.0979424862620335E-7}, 10143={ovaCy=0.0033911506950411374, exCxEn=1.1741465606679094E-5, protonEn=6.946344688077984E-4, loCxEn=1.1741465606679094E-5, vATPaseEn=3.78425E-4, pepCy=0.0033910362227747657, cMHCIEn=2.478178057904411E-7, imCxEn=1.1741465606679094E-5, ovaEn=0.16917140177815027, NOXEn=0.0019128514314264182, oMHCIEn=7.274191252429018E-6, protonCy=1.0E-4, lyEnzEn=5.944338289000001, pepMHCIEn=1.2866579324668333E-19, pepEn=1.1377722523476056E-7}, 10160={ovaCy=0.0033911507955067476, exCxEn=1.173364351323867E-5, protonEn=6.652447401758068E-4, loCxEn=1.173364351323867E-5, vATPaseEn=3.78425E-4, pepCy=0.0033910322425444784, cMHCIEn=2.47639045300943E-7, imCxEn=1.173364351323867E-5, ovaEn=0.16905870071205537, NOXEn=0.0019115771013610342, oMHCIEn=7.269358895934965E-6, protonCy=1.0E-4, lyEnzEn=5.944338289000001, pepMHCIEn=1.5357963033308483E-19, pepEn=1.1775745552221137E-7}, 10177={ovaCy=0.0033911509096862294, exCxEn=1.1726315724914817E-5, protonEn=6.372799927664041E-4, loCxEn=1.1726315724914817E-5, vATPaseEn=3.78425E-4, pepCy=0.003391028264886434, cMHCIEn=2.4747163337656197E-7, imCxEn=1.1726315724914817E-5, ovaEn=0.16895312159581055, NOXEn=0.0019103833006163895, oMHCIEn=7.2648318606757055E-6, protonCy=1.0E-4, lyEnzEn=5.944338289000001, pepMHCIEn=1.828723119765043E-19, pepEn=1.2173511356601178E-7}, 10193={ovaCy=0.00339115103935167, exCxEn=1.171944777612912E-5, protonEn=6.10670779669144E-4, loCxEn=1.171944777612912E-5, vATPaseEn=3.78425E-4, pepCy=0.0033910242896390604, cMHCIEn=2.473147835634006E-7, imCxEn=1.171944777612912E-5, ovaEn=0.1688541678465178, NOXEn=0.001909264414260481, oMHCIEn=7.260588853204575E-6, protonCy=1.0E-4, lyEnzEn=5.944338289000001, pepMHCIEn=2.172491908414119E-19, pepEn=1.2571036093938348E-7}, 10210={ovaCy=0.0033911511864803275, exCxEn=1.1713007658634174E-5, protonEn=5.853510539556722E-4, loCxEn=1.1713007658634174E-5, vATPaseEn=3.78425E-4, pepCy=0.0033910203166518473, cMHCIEn=2.4716776630519386E-7, imCxEn=1.1713007658634174E-5, ovaEn=0.1687613782863761, NOXEn=0.0019082152276954107, oMHCIEn=7.2566100974327184E-6, protonCy=1.0E-4, lyEnzEn=5.944338289000001, pepMHCIEn=2.5751532008287265E-19, pepEn=1.2968334815261694E-7}, 10227={ovaCy=0.0033911513532835363, exCxEn=1.1706965730367251E-5, protonEn=5.612580481776741E-4, loCxEn=1.1706965730367251E-5, vATPaseEn=3.78425E-4, pepCy=0.0033910163457849195, cMHCIEn=2.470299069226797E-7, imCxEn=1.1706965730367251E-5, ovaEn=0.16867432582941294, NOXEn=0.001907230911808356, oMHCIEn=7.252877278258066E-6, protonCy=1.0E-4, lyEnzEn=5.944338289000001, pepMHCIEn=3.0459481239172747E-19, pepEn=1.336542150806826E-7}, 10243={ovaCy=0.0033911515422239405, exCxEn=1.1701294483597969E-5, protonEn=5.383320772026018E-4, loCxEn=1.1701294483597969E-5, vATPaseEn=3.78425E-4, pepCy=0.003391012376908048, cMHCIEn=2.4690058029412267E-7, imCxEn=1.1701294483597969E-5, ovaEn=0.16859261414093166, NOXEn=0.0019063069851995328, oMHCIEn=7.249373398351801E-6, protonCy=1.0E-4, lyEnzEn=5.944338289000001, pepMHCIEn=3.595407387454561E-19, pepEn=1.3762309195212957E-7}, 10260={ovaCy=0.003391151756032115, exCxEn=1.1695968303042175E-5, protonEn=5.165163352017989E-4, loCxEn=1.1695968303042175E-5, vATPaseEn=3.78425E-4, pepCy=0.0033910084098996217, cMHCIEn=2.467792053006257E-7, imCxEn=1.1695968303042175E-5, ovaEn=0.16851587415239222, NOXEn=0.001905439274775513, oMHCIEn=7.246082628752008E-6, protonCy=1.0E-4, lyEnzEn=5.944338289000001, pepMHCIEn=4.2354457225419447E-19, pepEn=1.4159010037776558E-7}, 10277={ovaCy=0.003391151997742454, exCxEn=1.1690963413074068E-5, protonEn=4.957568072829587E-4, loCxEn=1.1690963413074068E-5, vATPaseEn=3.78425E-4, pepCy=0.0033910044446464073, cMHCIEn=2.4666524370303287E-7, imCxEn=1.1690963413074068E-5, ovaEn=0.1684437633008056, NOXEn=0.00190462390714933, oMHCIEn=7.242990276168946E-6, protonCy=1.0E-4, lyEnzEn=5.944338289000001, pepMHCIEn=4.979626962349315E-19, pepEn=1.4555535359230274E-7}, 10293={ovaCy=0.003391152270727164, exCxEn=1.1686257815602232E-5, protonEn=4.760021759500285E-4, loCxEn=1.1686257815602232E-5, vATPaseEn=3.78425E-4, pepCy=0.003391000481043262, cMHCIEn=2.465581988000553E-7, imCxEn=1.1686257815602232E-5, ovaEn=0.16837596463361615, NOXEn=0.0019038572985196035, oMHCIEn=7.240082744528056E-6, protonCy=1.0E-4, lyEnzEn=5.944338289000001, pepMHCIEn=5.843411087564008E-19, pepEn=1.4951895673764436E-7}, 10310={ovaCy=0.0033911525787156975, exCxEn=1.1681831160723398E-5, protonEn=4.572036772798185E-4, loCxEn=1.1681831160723398E-5, vATPaseEn=3.78425E-4, pepCy=0.0033909965189925285, cMHCIEn=2.464576125129132E-7, imCxEn=1.1681831160723398E-5, ovaEn=0.16831218494505742, NOXEn=0.0019031361335981995, oMHCIEn=7.237347455021428E-6, protonCy=1.0E-4, lyEnzEn=5.944338289000001, pepMHCIEn=6.844254241344263E-19, pepEn=1.5348100747120276E-7}, 10327={ovaCy=0.0033911529258266017, exCxEn=1.1677664602129476E-5, protonEn=4.393149625034273E-4, loCxEn=1.1677664602129476E-5, vATPaseEn=3.78425E-4, pepCy=0.0033909925584034114, cMHCIEn=2.46363062109577E-7, imCxEn=1.1677664602129476E-5, ovaEn=0.1682521526928201, NOXEn=0.0019024573420539845, oMHCIEn=7.234772756752041E-6, protonCy=1.0E-4, lyEnzEn=5.944338289000001, pepMHCIEn=8.001863792906396E-19, pepEn=1.574415965879139E-7}, 10343={ovaCy=0.0033911533165842576, exCxEn=1.1673740357972565E-5, protonEn=4.2229179051485804E-4, loCxEn=1.1673740357972565E-5, vATPaseEn=3.78425E-4, pepCy=0.0033909885991901473, cMHCIEn=2.4627415002381016E-7, imCxEn=1.1673740357972565E-5, ovaEn=0.168195611670965, NOXEn=0.001901818026971501, oMHCIEn=7.232347655588923E-6, protonCy=1.0E-4, lyEnzEn=5.944338289000001, pepMHCIEn=9.338377812716029E-19, pepEn=1.614008098517336E-7}, 10360={ovaCy=0.0033911537559708294, exCxEn=1.167004206574842E-5, protonEn=4.0609217086500545E-4, loCxEn=1.167004206574842E-5, vATPaseEn=3.78425E-4, pepCy=0.0033909846412733913, cMHCIEn=2.461905122902237E-7, imCxEn=1.167004206574842E-5, ovaEn=0.16814232612304297, NOXEn=0.0019012155226665218, oMHCIEn=7.230062033083317E-6, protonCy=1.0E-4, lyEnzEn=5.944338289000001, pepMHCIEn=1.0878692895769043E-18, pepEn=1.6535872660730505E-7}, 10377={ovaCy=0.003391154249454412, exCxEn=1.166655458218491E-5, protonEn=3.9067619497116975E-4, loCxEn=1.166655458218491E-5, vATPaseEn=3.78425E-4, pepCy=0.0033909806845793702, cMHCIEn=2.4611181396551346E-7, imCxEn=1.166655458218491E-5, ovaEn=0.16809207785885338, NOXEn=0.00190064736208504, oMHCIEn=7.227906522848724E-6, protonCy=1.0E-4, lyEnzEn=5.944338289000001, pepMHCIEn=1.2650713973844983E-18, pepEn=1.6931542062880573E-7}, 10393={ovaCy=0.0033911548030093022, exCxEn=1.1663263710902462E-5, protonEn=3.7600583564092587E-4, loCxEn=1.1663263710902462E-5, vATPaseEn=3.78425E-4, pepCy=0.003390976729038844, cMHCIEn=2.4603774284612526E-7, imCxEn=1.1663263710902462E-5, ovaEn=0.1680446623305473, NOXEn=0.0019001112324352892, oMHCIEn=7.225872342372646E-6, protonCy=1.0E-4, lyEnzEn=5.944338289000001, pepMHCIEn=1.4685620754673806E-18, pepEn=1.7327096115451883E-7}, 10410={ovaCy=0.0033911554231622365, exCxEn=1.1660156288302306E-5, protonEn=3.620449369975421E-4, loCxEn=1.1660156288302306E-5, vATPaseEn=3.78425E-4, pepCy=0.0033909727745873473, cMHCIEn=2.4596801160118297E-7, imCxEn=1.1660156288302306E-5, ovaEn=0.16799988987006143, NOXEn=0.0018996049891801565, oMHCIEn=7.223951345906771E-6, protonCy=1.0E-4, lyEnzEn=5.944338289000001, pepMHCIEn=1.7018183591695578E-18, pepEn=1.7722541265109256E-7}, 10427={ovaCy=0.003391156117027012, exCxEn=1.16572201087759E-5, protonEn=3.487591220377876E-4, loCxEn=1.16572201087759E-5, vATPaseEn=3.78425E-4, pepCy=0.0033909688211648634, cMHCIEn=2.459023561281357E-7, imCxEn=1.16572201087759E-5, ovaEn=0.16795758461149887, NOXEn=0.0018991266438527369, oMHCIEn=7.222135978197776E-6, protonCy=1.0E-4, lyEnzEn=5.944338289000001, pepMHCIEn=1.968707889400971E-18, pepEn=1.8117883513512054E-7}, 10443={ovaCy=0.003391156892323115, exCxEn=1.1654443794088324E-5, protonEn=3.3611567570568493E-4, loCxEn=1.1654443794088324E-5, vATPaseEn=3.78425E-4, pepCy=0.003390964868715236, cMHCIEn=2.458405325723794E-7, imCxEn=1.1654443794088324E-5, ovaEn=0.16791758260918213, NOXEn=0.0018986743427770343, oMHCIEn=7.220419193789963E-6, protonCy=1.0E-4, lyEnzEn=5.944338289000001, pepMHCIEn=2.273519401064081E-18, pepEn=1.8513128476251917E-7}, 10460={ovaCy=0.0033911577574161273, exCxEn=1.1651816758780408E-5, protonEn=3.2408347682012545E-4, loCxEn=1.1651816758780408E-5, vATPaseEn=3.78425E-4, pepCy=0.0033909609171860187, cMHCIEn=2.4578231662881016E-7, imCxEn=1.1651816758780408E-5, ovaEn=0.1678797313391258, NOXEn=0.0018982463614314775, oMHCIEn=7.218794435559061E-6, protonCy=1.0E-4, lyEnzEn=5.944338289000001, pepMHCIEn=2.6209980163393566E-18, pepEn=1.8908281397891416E-7}, 10477={ovaCy=0.003391158721356851, exCxEn=1.1649329176611628E-5, protonEn=3.1263293284555874E-4, loCxEn=1.1649329176611628E-5, vATPaseEn=3.78425E-4, pepCy=0.0033909569665283284, cMHCIEn=2.4572750286334835E-7, imCxEn=1.1649329176611628E-5, ovaEn=0.1678438892155052, NOXEn=0.0018978410989819899, oMHCIEn=7.217255613892791E-6, protonCy=1.0E-4, lyEnzEn=5.944338289000001, pepMHCIEn=3.0163817701252985E-18, pepEn=1.9303347166942874E-7}, 10493={ovaCy=0.003391159793892018, exCxEn=1.1646971895605085E-5, protonEn=3.017358833548067E-4, loCxEn=1.1646971895605085E-5, vATPaseEn=3.78425E-4, pepCy=0.0033909530166964593, cMHCIEn=2.4567590277840663E-7, imCxEn=1.1646971895605085E-5, ovaEn=0.16780992436661146, NOXEn=0.0018974570644416104, oMHCIEn=7.215797054200135E-6, protonCy=1.0E-4, lyEnzEn=5.944338289000001, pepMHCIEn=3.465430322927874E-18, pepEn=1.9698330353804756E-7}, 10510={ovaCy=0.003391160985485837, exCxEn=1.1644736381766756E-5, protonEn=2.9136552271160433E-4, loCxEn=1.1644736381766756E-5, vATPaseEn=3.78425E-4, pepCy=0.0033909490676476356, cMHCIEn=2.4562734356664017E-7, imCxEn=1.1644736381766756E-5, ovaEn=0.1677777138239351, NOXEn=0.001897092867501563, oMHCIEn=7.214413462102093E-6, protonCy=1.0E-4, lyEnzEn=5.944338289000001, pepMHCIEn=3.974458488150529E-18, pepEn=2.0093235236071787E-7}}</t>
  </si>
  <si>
    <t>{area=156246.91545393688, volume=5757195.977202247, xcoor=15.113559449897695, ycoor=1.7848611477476766}</t>
  </si>
  <si>
    <t>{NOXEn=758.0483372308208, exCxEn=4.652971888013481, oMHCIEn=2.8822091833377756, loCxEn=4.652971888013481, vATPaseEn=141.46620318395364, membraneMarker=0.0, cMHCIEn=0.09853815508896935, imCxEn=4.652971888013481}</t>
  </si>
  <si>
    <t>398</t>
  </si>
  <si>
    <t>{RabI=1619.3510318103229, RabG=2023.9188361921085, RabH=50.128575011069486, RabE=4181.609300601209, RabF=0.07983779741879544, RabC=2397.3463953205996, RabD=359531.4768608463, RabA=1904.7163140923876, RabB=2120.623018033708}</t>
  </si>
  <si>
    <t>{ovaEn=3812071.832757705, protonEn=53905.12811821756, lyEnzEn=1.2635582395865862E8, mvb=398.43147650404507}</t>
  </si>
  <si>
    <t>Endosome@69ee0733</t>
  </si>
  <si>
    <t>immunity.Endosome@69ee0733</t>
  </si>
  <si>
    <t>{9812={ovaCy=0.003342287, exCxEn=0.0, protonEn=0.003503035, loCxEn=0.0, vATPaseEn=0.0, pepCy=0.003342287, cMHCIEn=0.0, imCxEn=0.0, ovaEn=0.08009902, NOXEn=0.0, oMHCIEn=0.0, protonCy=1.0E-4, lyEnzEn=7.434165369, pepMHCIEn=0.0, pepEn=0.0}, 9828={ovaCy=0.003342287, exCxEn=0.0, protonEn=0.0033695976671917947, loCxEn=0.0, vATPaseEn=0.0, pepCy=0.003342287, cMHCIEn=0.0, imCxEn=0.0, ovaEn=0.07934403774576687, NOXEn=0.0, oMHCIEn=0.0, protonCy=1.0E-4, lyEnzEn=7.434165369, pepMHCIEn=0.0, pepEn=0.0}, 9845={ovaCy=0.003342287, exCxEn=0.0, protonEn=0.0032413973997933035, loCxEn=0.0, vATPaseEn=0.0, pepCy=0.003342287, cMHCIEn=0.0, imCxEn=0.0, ovaEn=0.0786383752914143, NOXEn=0.0, oMHCIEn=0.0, protonCy=1.0E-4, lyEnzEn=7.434165369, pepMHCIEn=0.0, pepEn=0.0}, 9862={ovaCy=0.003342287, exCxEn=0.0, protonEn=0.003118222783578231, loCxEn=0.0, vATPaseEn=0.0, pepCy=0.003342287, cMHCIEn=0.0, imCxEn=0.0, ovaEn=0.07797831393228466, NOXEn=0.0, oMHCIEn=0.0, protonCy=1.0E-4, lyEnzEn=7.434165369, pepMHCIEn=0.0, pepEn=0.0}, 9878={ovaCy=0.003342287, exCxEn=0.0, protonEn=0.002999876945024206, loCxEn=0.0, vATPaseEn=0.0, pepCy=0.003342287, cMHCIEn=0.0, imCxEn=0.0, ovaEn=0.07736055853335576, NOXEn=0.0, oMHCIEn=0.0, protonCy=1.0E-4, lyEnzEn=7.434165369, pepMHCIEn=0.0, pepEn=0.0}, 9895={ovaCy=0.003342287, exCxEn=0.0, protonEn=0.00288617155719934, loCxEn=0.0, vATPaseEn=0.0, pepCy=0.003342287, cMHCIEn=0.0, imCxEn=0.0, ovaEn=0.07678210360396914, NOXEn=0.0, oMHCIEn=0.0, protonCy=1.0E-4, lyEnzEn=7.434165369, pepMHCIEn=0.0, pepEn=0.0}, 9912={ovaCy=0.003342287, exCxEn=0.0, protonEn=0.0027769244415524717, loCxEn=0.0, vATPaseEn=0.0, pepCy=0.003342287, cMHCIEn=0.0, imCxEn=0.0, ovaEn=0.07624016303611036, NOXEn=0.0, oMHCIEn=0.0, protonCy=1.0E-4, lyEnzEn=7.434165369, pepMHCIEn=0.0, pepEn=0.0}, 9928={ovaCy=0.003342287, exCxEn=0.0, protonEn=0.0026719604850786926, loCxEn=0.0, vATPaseEn=0.0, pepCy=0.003342287, cMHCIEn=0.0, imCxEn=0.0, ovaEn=0.07573216820031163, NOXEn=0.0, oMHCIEn=0.0, protonCy=1.0E-4, lyEnzEn=7.434165369, pepMHCIEn=0.0, pepEn=0.0}, 9945={ovaCy=0.003342287, exCxEn=0.0, protonEn=0.002571112224265288, loCxEn=0.0, vATPaseEn=0.0, pepCy=0.003342287, cMHCIEn=0.0, imCxEn=0.0, ovaEn=0.07525578899905892, NOXEn=0.0, oMHCIEn=0.0, protonCy=1.0E-4, lyEnzEn=7.434165369, pepMHCIEn=0.0, pepEn=0.0}, 9962={ovaCy=0.003342287, exCxEn=0.0, protonEn=0.00247421795422819, loCxEn=0.0, vATPaseEn=0.0, pepCy=0.003342287, cMHCIEn=0.0, imCxEn=0.0, ovaEn=0.07480884031758579, NOXEn=0.0, oMHCIEn=0.0, protonCy=1.0E-4, lyEnzEn=7.434165369, pepMHCIEn=0.0, pepEn=0.0}, 9978={ovaCy=0.003342287, exCxEn=0.0, protonEn=0.0023811234539775164, loCxEn=0.0, vATPaseEn=0.0, pepCy=0.003342287, cMHCIEn=0.0, imCxEn=0.0, ovaEn=0.07438935124665305, NOXEn=0.0, oMHCIEn=0.0, protonCy=1.0E-4, lyEnzEn=7.434165369, pepMHCIEn=0.0, pepEn=0.0}, 9995={ovaCy=0.003342287, exCxEn=0.0, protonEn=0.002291679247372902, loCxEn=0.0, vATPaseEn=0.0, pepCy=0.003342287, cMHCIEn=0.0, imCxEn=0.0, ovaEn=0.07399545235332344, NOXEn=0.0, oMHCIEn=0.0, protonCy=1.0E-4, lyEnzEn=7.434165369, pepMHCIEn=0.0, pepEn=0.0}, 10012={ovaCy=0.003342287, exCxEn=0.0, protonEn=0.0022057422330769203, loCxEn=0.0, vATPaseEn=0.0, pepCy=0.003342287, cMHCIEn=0.0, imCxEn=0.0, ovaEn=0.07362543734642588, NOXEn=0.0, oMHCIEn=0.0, protonCy=1.0E-4, lyEnzEn=7.434165369, pepMHCIEn=0.0, pepEn=0.0}, 10028={ovaCy=0.003342287, exCxEn=0.0, protonEn=0.0021231748586576287, loCxEn=0.0, vATPaseEn=0.0, pepCy=0.003342287, cMHCIEn=0.0, imCxEn=0.0, ovaEn=0.07327772005826551, NOXEn=0.0, oMHCIEn=0.0, protonCy=1.0E-4, lyEnzEn=7.434165369, pepMHCIEn=0.0, pepEn=0.0}, 10045={ovaCy=0.003342287, exCxEn=0.0, protonEn=0.0020438449477542895, loCxEn=0.0, vATPaseEn=0.0, pepCy=0.003342287, cMHCIEn=0.0, imCxEn=0.0, ovaEn=0.07295083133416601, NOXEn=0.0, oMHCIEn=0.0, protonCy=1.0E-4, lyEnzEn=7.434165369, pepMHCIEn=0.0, pepEn=0.0}, 10062={ovaCy=0.003342287, exCxEn=0.0, protonEn=0.001967625638230312, loCxEn=0.0, vATPaseEn=0.0, pepCy=0.003342287, cMHCIEn=0.0, imCxEn=0.0, ovaEn=0.07264341476643749, NOXEn=0.0, oMHCIEn=0.0, protonCy=1.0E-4, lyEnzEn=7.434165369, pepMHCIEn=0.0, pepEn=0.0}, 10078={ovaCy=0.003342287, exCxEn=0.0, protonEn=0.0018943949101205338, loCxEn=0.0, vATPaseEn=0.0, pepCy=0.003342287, cMHCIEn=0.0, imCxEn=0.0, ovaEn=0.07235420624133629, NOXEn=0.0, oMHCIEn=0.0, protonCy=1.0E-4, lyEnzEn=7.434165369, pepMHCIEn=0.0, pepEn=0.0}, 10095={ovaCy=0.003342287, exCxEn=0.0, protonEn=0.0018240355764499853, loCxEn=0.0, vATPaseEn=0.0, pepCy=0.003342287, cMHCIEn=0.0, imCxEn=0.0, ovaEn=0.07208203341002394, NOXEn=0.0, oMHCIEn=0.0, protonCy=1.0E-4, lyEnzEn=7.434165369, pepMHCIEn=0.0, pepEn=0.0}, 10112={ovaCy=0.003342287, exCxEn=0.0, protonEn=0.0017564351830265965, loCxEn=0.0, vATPaseEn=0.0, pepCy=0.003342287, cMHCIEn=0.0, imCxEn=0.0, ovaEn=0.07182581081415731, NOXEn=0.0, oMHCIEn=0.0, protonCy=1.0E-4, lyEnzEn=7.434165369, pepMHCIEn=0.0, pepEn=0.0}, 10128={ovaCy=0.003342287, exCxEn=0.0, protonEn=0.0016914856327464335, loCxEn=0.0, vATPaseEn=0.0, pepCy=0.003342287, cMHCIEn=0.0, imCxEn=0.0, ovaEn=0.07158453085114161, NOXEn=0.0, oMHCIEn=0.0, protonCy=1.0E-4, lyEnzEn=7.434165369, pepMHCIEn=0.0, pepEn=0.0}, 10145={ovaCy=0.003342287, exCxEn=0.0, protonEn=0.001629082844137275, loCxEn=0.0, vATPaseEn=0.0, pepCy=0.003342287, cMHCIEn=0.0, imCxEn=0.0, ovaEn=0.07135724327824537, NOXEn=0.0, oMHCIEn=0.0, protonCy=1.0E-4, lyEnzEn=7.434165369, pepMHCIEn=0.0, pepEn=0.0}, 10162={ovaCy=0.003342287, exCxEn=0.0, protonEn=0.0015691266758849141, loCxEn=0.0, vATPaseEn=0.0, pepCy=0.003342287, cMHCIEn=0.0, imCxEn=0.0, ovaEn=0.07114305437264026, NOXEn=0.0, oMHCIEn=0.0, protonCy=1.0E-4, lyEnzEn=7.434165369, pepMHCIEn=0.0, pepEn=0.0}, 10178={ovaCy=0.003342287, exCxEn=0.0, protonEn=0.0015115214214842057, loCxEn=0.0, vATPaseEn=0.0, pepCy=0.003342287, cMHCIEn=0.0, imCxEn=0.0, ovaEn=0.070941158308491, NOXEn=0.0, oMHCIEn=0.0, protonCy=1.0E-4, lyEnzEn=7.434165369, pepMHCIEn=0.0, pepEn=0.0}, 10195={ovaCy=0.003342287, exCxEn=0.0, protonEn=0.001456174895011068, loCxEn=0.0, vATPaseEn=0.0, pepCy=0.003342287, cMHCIEn=0.0, imCxEn=0.0, ovaEn=0.0707507903699525, NOXEn=0.0, oMHCIEn=0.0, protonCy=1.0E-4, lyEnzEn=7.434165369, pepMHCIEn=0.0, pepEn=0.0}, 10212={ovaCy=0.003342287, exCxEn=0.0, protonEn=0.001402998515361081, loCxEn=0.0, vATPaseEn=0.0, pepCy=0.003342287, cMHCIEn=0.0, imCxEn=0.0, ovaEn=0.070571236711318, NOXEn=0.0, oMHCIEn=0.0, protonCy=1.0E-4, lyEnzEn=7.434165369, pepMHCIEn=0.0, pepEn=0.0}, 10228={ovaCy=0.003342287, exCxEn=0.0, protonEn=0.0013519072308304473, loCxEn=0.0, vATPaseEn=0.0, pepCy=0.003342287, cMHCIEn=0.0, imCxEn=0.0, ovaEn=0.07040183522724609, NOXEn=0.0, oMHCIEn=0.0, protonCy=1.0E-4, lyEnzEn=7.434165369, pepMHCIEn=0.0, pepEn=0.0}, 10245={ovaCy=0.003342287, exCxEn=0.0, protonEn=0.0013028192567940031, loCxEn=0.0, vATPaseEn=0.0, pepCy=0.003342287, cMHCIEn=0.0, imCxEn=0.0, ovaEn=0.07024196294935822, NOXEn=0.0, oMHCIEn=0.0, protonCy=1.0E-4, lyEnzEn=7.434165369, pepMHCIEn=0.0, pepEn=0.0}, 10262={ovaCy=0.003342287, exCxEn=0.0, protonEn=0.00125565605241209, loCxEn=0.0, vATPaseEn=0.0, pepCy=0.003342287, cMHCIEn=0.0, imCxEn=0.0, ovaEn=0.07009104007155885, NOXEn=0.0, oMHCIEn=0.0, protonCy=1.0E-4, lyEnzEn=7.434165369, pepMHCIEn=0.0, pepEn=0.0}, 10278={ovaCy=0.003342287, exCxEn=0.0, protonEn=0.0012103421563045657, loCxEn=0.0, vATPaseEn=0.0, pepCy=0.003342287, cMHCIEn=0.0, imCxEn=0.0, ovaEn=0.06994852477806093, NOXEn=0.0, oMHCIEn=0.0, protonCy=1.0E-4, lyEnzEn=7.434165369, pepMHCIEn=0.0, pepEn=0.0}, 10295={ovaCy=0.003342287, exCxEn=0.0, protonEn=0.00116680502457702, loCxEn=0.0, vATPaseEn=0.0, pepCy=0.003342287, cMHCIEn=0.0, imCxEn=0.0, ovaEn=0.0698139080642078, NOXEn=0.0, oMHCIEn=0.0, protonCy=1.0E-4, lyEnzEn=7.434165369, pepMHCIEn=0.0, pepEn=0.0}, 10312={ovaCy=0.003342287, exCxEn=0.0, protonEn=0.001124975013006801, loCxEn=0.0, vATPaseEn=0.0, pepCy=0.003342287, cMHCIEn=0.0, imCxEn=0.0, ovaEn=0.06968671627406117, NOXEn=0.0, oMHCIEn=0.0, protonCy=1.0E-4, lyEnzEn=7.434165369, pepMHCIEn=0.0, pepEn=0.0}, 10328={ovaCy=0.003342287, exCxEn=0.0, protonEn=0.0010847851842431136, loCxEn=0.0, vATPaseEn=0.0, pepCy=0.003342287, cMHCIEn=0.0, imCxEn=0.0, ovaEn=0.06956650485123984, NOXEn=0.0, oMHCIEn=0.0, protonCy=1.0E-4, lyEnzEn=7.434165369, pepMHCIEn=0.0, pepEn=0.0}, 10345={ovaCy=0.003342287, exCxEn=0.0, protonEn=0.0010461712208017224, loCxEn=0.0, vATPaseEn=0.0, pepCy=0.003342287, cMHCIEn=0.0, imCxEn=0.0, ovaEn=0.06945285722666715, NOXEn=0.0, oMHCIEn=0.0, protonCy=1.0E-4, lyEnzEn=7.434165369, pepMHCIEn=0.0, pepEn=0.0}, 10362={ovaCy=0.003342287, exCxEn=0.0, protonEn=0.0010090713899327654, loCxEn=0.0, vATPaseEn=0.0, pepCy=0.003342287, cMHCIEn=0.0, imCxEn=0.0, ovaEn=0.0693453861950666, NOXEn=0.0, oMHCIEn=0.0, protonCy=1.0E-4, lyEnzEn=7.434165369, pepMHCIEn=0.0, pepEn=0.0}, 10378={ovaCy=0.003342287, exCxEn=0.0, protonEn=9.734263079080795E-4, loCxEn=0.0, vATPaseEn=0.0, pepCy=0.003342287, cMHCIEn=0.0, imCxEn=0.0, ovaEn=0.069243725689841, NOXEn=0.0, oMHCIEn=0.0, protonCy=1.0E-4, lyEnzEn=7.434165369, pepMHCIEn=0.0, pepEn=0.0}, 10395={ovaCy=0.003342287, exCxEn=0.0, protonEn=9.391788610004452E-4, loCxEn=0.0, vATPaseEn=0.0, pepCy=0.003342287, cMHCIEn=0.0, imCxEn=0.0, ovaEn=0.06914753005135138, NOXEn=0.0, oMHCIEn=0.0, protonCy=1.0E-4, lyEnzEn=7.434165369, pepMHCIEn=0.0, pepEn=0.0}, 10412={ovaCy=0.003342287, exCxEn=0.0, protonEn=9.062742002337988E-4, loCxEn=0.0, vATPaseEn=0.0, pepCy=0.003342287, cMHCIEn=0.0, imCxEn=0.0, ovaEn=0.0690564760954569, NOXEn=0.0, oMHCIEn=0.0, protonCy=1.0E-4, lyEnzEn=7.434165369, pepMHCIEn=0.0, pepEn=0.0}, 10428={ovaCy=0.003342287, exCxEn=0.0, protonEn=8.746597930405689E-4, loCxEn=0.0, vATPaseEn=0.0, pepCy=0.003342287, cMHCIEn=0.0, imCxEn=0.0, ovaEn=0.06897026750123651, NOXEn=0.0, oMHCIEn=0.0, protonCy=1.0E-4, lyEnzEn=7.434165369, pepMHCIEn=0.0, pepEn=0.0}, 10445={ovaCy=0.003342287, exCxEn=0.0, protonEn=8.442850372653794E-4, loCxEn=0.0, vATPaseEn=0.0, pepCy=0.003342287, cMHCIEn=0.0, imCxEn=0.0, ovaEn=0.0688886212004254, NOXEn=0.0, oMHCIEn=0.0, protonCy=1.0E-4, lyEnzEn=7.434165369, pepMHCIEn=0.0, pepEn=0.0}, 10462={ovaCy=0.003342287, exCxEn=0.0, protonEn=8.151012627876164E-4, loCxEn=0.0, vATPaseEn=0.0, pepCy=0.003342287, cMHCIEn=0.0, imCxEn=0.0, ovaEn=0.06881126970748179, NOXEn=0.0, oMHCIEn=0.0, protonCy=1.0E-4, lyEnzEn=7.434165369, pepMHCIEn=0.0, pepEn=0.0}, 10478={ovaCy=0.003342287, exCxEn=0.0, protonEn=7.870617453411444E-4, loCxEn=0.0, vATPaseEn=0.0, pepCy=0.003342287, cMHCIEn=0.0, imCxEn=0.0, ovaEn=0.06873796309890079, NOXEn=0.0, oMHCIEn=0.0, protonCy=1.0E-4, lyEnzEn=7.434165369, pepMHCIEn=0.0, pepEn=0.0}, 10495={ovaCy=0.003342287, exCxEn=0.0, protonEn=7.601217149729022E-4, loCxEn=0.0, vATPaseEn=0.0, pepCy=0.003342287, cMHCIEn=0.0, imCxEn=0.0, ovaEn=0.06866847078009297, NOXEn=0.0, oMHCIEn=0.0, protonCy=1.0E-4, lyEnzEn=7.434165369, pepMHCIEn=0.0, pepEn=0.0}, 10512={ovaCy=0.003342287, exCxEn=0.0, protonEn=7.342380469455002E-4, loCxEn=0.0, vATPaseEn=0.0, pepCy=0.003342287, cMHCIEn=0.0, imCxEn=0.0, ovaEn=0.06860257266510035, NOXEn=0.0, oMHCIEn=0.0, protonCy=1.0E-4, lyEnzEn=7.434165369, pepMHCIEn=0.0, pepEn=0.0}, 10528={ovaCy=0.003342287, exCxEn=0.0, protonEn=7.093692627374645E-4, loCxEn=0.0, vATPaseEn=0.0, pepCy=0.003342287, cMHCIEn=0.0, imCxEn=0.0, ovaEn=0.06854006069481702, NOXEn=0.0, oMHCIEn=0.0, protonCy=1.0E-4, lyEnzEn=7.434165369, pepMHCIEn=0.0, pepEn=0.0}, 10545={ovaCy=0.003342287, exCxEn=0.0, protonEn=6.854755582751989E-4, loCxEn=0.0, vATPaseEn=0.0, pepCy=0.003342287, cMHCIEn=0.0, imCxEn=0.0, ovaEn=0.06848074067947921, NOXEn=0.0, oMHCIEn=0.0, protonCy=1.0E-4, lyEnzEn=7.434165369, pepMHCIEn=0.0, pepEn=0.0}, 10562={ovaCy=0.003342287, exCxEn=0.0, protonEn=6.625187777332941E-4, loCxEn=0.0, vATPaseEn=0.0, pepCy=0.003342287, cMHCIEn=0.0, imCxEn=0.0, ovaEn=0.06842443260123843, NOXEn=0.0, oMHCIEn=0.0, protonCy=1.0E-4, lyEnzEn=7.434165369, pepMHCIEn=0.0, pepEn=0.0}, 10578={ovaCy=0.003342287, exCxEn=0.0, protonEn=6.404621681912939E-4, loCxEn=0.0, vATPaseEn=0.0, pepCy=0.003342287, cMHCIEn=0.0, imCxEn=0.0, ovaEn=0.06837096474835874, NOXEn=0.0, oMHCIEn=0.0, protonCy=1.0E-4, lyEnzEn=7.434165369, pepMHCIEn=0.0, pepEn=0.0}, 10595={ovaCy=0.003342287, exCxEn=0.0, protonEn=6.192703788295783E-4, loCxEn=0.0, vATPaseEn=0.0, pepCy=0.003342287, cMHCIEn=0.0, imCxEn=0.0, ovaEn=0.0683201747324932, NOXEn=0.0, oMHCIEn=0.0, protonCy=1.0E-4, lyEnzEn=7.434165369, pepMHCIEn=0.0, pepEn=0.0}, 10612={ovaCy=0.003342287, exCxEn=0.0, protonEn=5.989095025150724E-4, loCxEn=0.0, vATPaseEn=0.0, pepCy=0.003342287, cMHCIEn=0.0, imCxEn=0.0, ovaEn=0.06827191114782259, NOXEn=0.0, oMHCIEn=0.0, protonCy=1.0E-4, lyEnzEn=7.434165369, pepMHCIEn=0.0, pepEn=0.0}, 10628={ovaCy=0.003342287, exCxEn=0.0, protonEn=5.793470193491123E-4, loCxEn=0.0, vATPaseEn=0.0, pepCy=0.003342287, cMHCIEn=0.0, imCxEn=0.0, ovaEn=0.06822603294115308, NOXEn=0.0, oMHCIEn=0.0, protonCy=1.0E-4, lyEnzEn=7.434165369, pepMHCIEn=0.0, pepEn=0.0}, 10645={ovaCy=0.003342287, exCxEn=0.0, protonEn=5.605516092206645E-4, loCxEn=0.0, vATPaseEn=0.0, pepCy=0.003342287, cMHCIEn=0.0, imCxEn=0.0, ovaEn=0.06818240572503363, NOXEn=0.0, oMHCIEn=0.0, protonCy=1.0E-4, lyEnzEn=7.434165369, pepMHCIEn=0.0, pepEn=0.0}}</t>
  </si>
  <si>
    <t>{ovaEn=4026.2158895907924, protonEn=176.08174575185694, lyEnzEn=373681.90891745687, mvb=0.0}</t>
  </si>
  <si>
    <t>Endosome@47b65969</t>
  </si>
  <si>
    <t>immunity.Endosome@47b65969</t>
  </si>
  <si>
    <t>{9475={ovaCy=0.003471567, exCxEn=9.78169E-4, protonEn=4.5813E-5, loCxEn=9.78169E-4, vATPaseEn=0.0, pepCy=0.003471567, cMHCIEn=9.777E-5, imCxEn=9.78169E-4, ovaEn=0.0, NOXEn=0.0, oMHCIEn=0.0, protonCy=1.0E-4, lyEnzEn=4.8594800000000004E-4, pepMHCIEn=0.0, pepEn=0.0}, 9491={ovaCy=0.003471567, exCxEn=9.781689990349027E-4, protonEn=4.793774222874714E-5, loCxEn=9.781689990349027E-4, vATPaseEn=0.0, pepCy=0.003471227438685764, cMHCIEn=9.776990100996384E-5, imCxEn=9.781689990349027E-4, ovaEn=0.0, NOXEn=0.0, oMHCIEn=9.88935726464027E-11, protonCy=1.0E-4, lyEnzEn=4.8594800000000004E-4, pepMHCIEn=8.635462416746591E-20, pepEn=3.395613142369554E-7}, 9508={ovaCy=0.003471567, exCxEn=9.781689980047665E-4, protonEn=4.997907142353371E-5, loCxEn=9.781689980047665E-4, vATPaseEn=0.0, pepCy=0.0034708879105851435, cMHCIEn=9.776979596182514E-5, imCxEn=9.781689980047665E-4, ovaEn=0.0, NOXEn=0.0, oMHCIEn=2.0383874663009126E-10, protonCy=1.0E-4, lyEnzEn=4.8594800000000004E-4, pepMHCIEn=5.951697074817148E-19, pepEn=6.790894148566884E-7}, 9525={ovaCy=0.003471567, exCxEn=9.781689969108635E-4, protonEn=5.194039928036102E-5, loCxEn=9.781689969108635E-4, vATPaseEn=0.0, pepCy=0.0034705484156948175, cMHCIEn=9.776968486907742E-5, imCxEn=9.781689969108635E-4, ovaEn=0.0, NOXEn=0.0, oMHCIEn=3.148221552310558E-10, protonCy=1.0E-4, lyEnzEn=4.8594800000000004E-4, pepMHCIEn=1.8881562460969434E-18, pepEn=1.0185843051816572E-6}, 9541={ovaCy=0.003471567, exCxEn=9.781689957544942E-4, protonEn=5.382483996681383E-5, loCxEn=9.781689957544942E-4, vATPaseEn=0.0, pepCy=0.0034702089540115787, cMHCIEn=9.776956778467323E-5, imCxEn=9.781689957544942E-4, ovaEn=0.0, NOXEn=0.0, oMHCIEn=4.317909756123198E-10, protonCy=1.0E-4, lyEnzEn=4.8594800000000004E-4, pepMHCIEn=4.219429785472169E-18, pepEn=1.3580459884176498E-6}, 9558={ovaCy=0.003471567, exCxEn=9.781689945370215E-4, protonEn=5.5635389018566064E-5, loCxEn=9.781689945370215E-4, vATPaseEn=0.0, pepCy=0.0034698695255322197, cMHCIEn=9.77694447875155E-5, imCxEn=9.781689945370215E-4, ovaEn=0.0, NOXEn=0.0, oMHCIEn=5.546664408786717E-10, protonCy=1.0E-4, lyEnzEn=4.8594800000000004E-4, pepMHCIEn=7.789113223575383E-18, pepEn=1.697474467773595E-6}, 9575={ovaCy=0.003471567, exCxEn=9.78168993259862E-4, protonEn=5.73749454692219E-5, loCxEn=9.78168993259862E-4, vATPaseEn=0.0, pepCy=0.0034695301302535104, cMHCIEn=9.776931597510133E-5, imCxEn=9.78168993259862E-4, ovaEn=0.0, NOXEn=0.0, oMHCIEn=6.833511953632529E-10, protonCy=1.0E-4, lyEnzEn=4.8594800000000004E-4, pepMHCIEn=1.2763461819840113E-17, pepEn=2.0368697464776746E-6}, 9591={ovaCy=0.003471567, exCxEn=9.781689919244642E-4, protonEn=5.904629535971535E-5, loCxEn=9.781689919244642E-4, vATPaseEn=0.0, pepCy=0.0034691907681722246, cMHCIEn=9.776918145851426E-5, imCxEn=9.781689919244642E-4, ovaEn=0.0, NOXEn=0.0, oMHCIEn=8.177343001609296E-10, protonCy=1.0E-4, lyEnzEn=4.8594800000000004E-4, pepMHCIEn=1.928345512288316E-17, pepEn=2.376231827756798E-6}, 9608={ovaCy=0.003471567, exCxEn=9.781689905322983E-4, protonEn=6.0652116045826094E-5, loCxEn=9.781689905322983E-4, vATPaseEn=0.0, pepCy=0.0034688514392851354, cMHCIEn=9.776904135849332E-5, imCxEn=9.781689905322983E-4, ovaEn=0.0, NOXEn=0.0, oMHCIEn=9.576951630940365E-10, protonCy=1.0E-4, lyEnzEn=4.8594800000000004E-4, pepMHCIEn=2.7473346138306646E-17, pepEn=2.7155607148380937E-6}, 9625={ovaCy=0.003471567, exCxEn=9.781689890848602E-4, protonEn=6.219497263890328E-5, loCxEn=9.781689890848602E-4, vATPaseEn=0.0, pepCy=0.0034685121435890144, cMHCIEn=9.776889580719782E-5, imCxEn=9.781689890848602E-4, ovaEn=0.0, NOXEn=0.0, oMHCIEn=1.1031017742386195E-9, protonCy=1.0E-4, lyEnzEn=4.8594800000000004E-4, pepMHCIEn=3.7436756659299725E-17, pepEn=3.054856410948907E-6}, 9641={ovaCy=0.003471567, exCxEn=9.781689875836387E-4, protonEn=6.367734049395579E-5, loCxEn=9.781689875836387E-4, vATPaseEn=0.0, pepCy=0.003468172881080635, cMHCIEn=9.776874493736307E-5, imCxEn=9.781689875836387E-4, ovaEn=0.0, NOXEn=0.0, oMHCIEn=1.253821546995855E-9, protonCy=1.0E-4, lyEnzEn=4.8594800000000004E-4, pepMHCIEn=4.927787582437894E-17, pepEn=3.3941189193167966E-6}, 9658={ovaCy=0.003471567, exCxEn=9.78168986030139E-4, protonEn=6.510157515303608E-5, loCxEn=9.78168986030139E-4, vATPaseEn=0.0, pepCy=0.0034678336517567675, cMHCIEn=9.776858889071775E-5, imCxEn=9.78168986030139E-4, ovaEn=0.0, NOXEn=0.0, oMHCIEn=1.4097129030146421E-9, protonCy=1.0E-4, lyEnzEn=4.8594800000000004E-4, pepMHCIEn=6.308502193975878E-17, pepEn=3.73334824316957E-6}, 9675={ovaCy=0.003471567, exCxEn=9.78168984425846E-4, protonEn=6.646996372445745E-5, loCxEn=9.78168984425846E-4, vATPaseEn=0.0, pepCy=0.0034674944556141864, cMHCIEn=9.776842780666859E-5, imCxEn=9.78168984425846E-4, ovaEn=0.0, NOXEn=0.0, oMHCIEn=1.5706365839291018E-9, protonCy=1.0E-4, lyEnzEn=4.8594800000000004E-4, pepMHCIEn=7.895066937358791E-17, pepEn=4.072544385735206E-6}, 9691={ovaCy=0.003471567, exCxEn=9.781689827722444E-4, protonEn=6.778469595252948E-5, loCxEn=9.781689827722444E-4, vATPaseEn=0.0, pepCy=0.0034671552926496614, cMHCIEn=9.776826182820762E-5, imCxEn=9.781689827722444E-4, ovaEn=0.0, NOXEn=0.0, oMHCIEn=1.736449746031556E-9, protonCy=1.0E-4, lyEnzEn=4.8594800000000004E-4, pepMHCIEn=9.696095687997281E-17, pepEn=4.411707350241901E-6}, 9708={ovaCy=0.003471567, exCxEn=9.78168981070798E-4, protonEn=6.904787803487498E-5, loCxEn=9.78168981070798E-4, vATPaseEn=0.0, pepCy=0.0034668161628599653, cMHCIEn=9.776809109748789E-5, imCxEn=9.78168981070798E-4, ovaEn=0.0, NOXEn=0.0, oMHCIEn=1.907010382471957E-9, protonCy=1.0E-4, lyEnzEn=4.8594800000000004E-4, pepMHCIEn=1.172018757278751E-16, pepEn=4.750837139918052E-6}, 9725={ovaCy=0.003471567, exCxEn=9.781689793229586E-4, protonEn=7.026152872387727E-5, loCxEn=9.781689793229586E-4, vATPaseEn=0.0, pepCy=0.0034664770662418683, cMHCIEn=9.776791575760454E-5, imCxEn=9.781689793229586E-4, ovaEn=0.0, NOXEn=0.0, oMHCIEn=2.0821755431383666E-9, protonCy=1.0E-4, lyEnzEn=4.8594800000000004E-4, pepMHCIEn=1.3975701265287717E-16, pepEn=5.089933757992262E-6}, 9741={ovaCy=0.003471567, exCxEn=9.781689775301525E-4, protonEn=7.142759291635058E-5, loCxEn=9.781689775301525E-4, vATPaseEn=0.0, pepCy=0.0034661380027921425, cMHCIEn=9.776773594967996E-5, imCxEn=9.781689775301525E-4, ovaEn=0.0, NOXEn=0.0, oMHCIEn=2.2618042481074193E-9, protonCy=1.0E-4, lyEnzEn=4.8594800000000004E-4, pepMHCIEn=1.647109981908784E-16, pepEn=5.428997207693308E-6}, 9758={ovaCy=0.003471567, exCxEn=9.781689756937872E-4, protonEn=7.254793507615731E-5, loCxEn=9.781689756937872E-4, vATPaseEn=0.0, pepCy=0.0034657989725075575, cMHCIEn=9.776755181440554E-5, imCxEn=9.781689756937872E-4, ovaEn=0.0, NOXEn=0.0, oMHCIEn=2.4457559465785444E-9, protonCy=1.0E-4, lyEnzEn=4.8594800000000004E-4, pepMHCIEn=1.9214763671628603E-16, pepEn=5.7680274922501575E-6}, 9775={ovaCy=0.003471567, exCxEn=9.781689738152378E-4, protonEn=7.362435776508252E-5, loCxEn=9.781689738152378E-4, vATPaseEn=0.0, pepCy=0.0034654599753848863, cMHCIEn=9.77673634895228E-5, imCxEn=9.781689738152378E-4, ovaEn=0.0, NOXEn=0.0, oMHCIEn=2.6338930344872567E-9, protonCy=1.0E-4, lyEnzEn=4.8594800000000004E-4, pepMHCIEn=2.2215224993205453E-16, pepEn=6.107024614891911E-6}, 9791={ovaCy=0.003471567, exCxEn=9.781689718958613E-4, protonEn=7.46585824286322E-5, loCxEn=9.781689718958613E-4, vATPaseEn=0.0, pepCy=0.0034651210114208975, cMHCIEn=9.77671711120989E-5, imCxEn=9.781689718958613E-4, ovaEn=0.0, NOXEn=0.0, oMHCIEn=2.8260785800811312E-9, protonCy=1.0E-4, lyEnzEn=4.8594800000000004E-4, pepMHCIEn=2.548097912334829E-16, pepEn=6.44598857884786E-6}, 9808={ovaCy=0.003471567, exCxEn=9.78168969936987E-4, protonEn=7.565225741248778E-5, loCxEn=9.78168969936987E-4, vATPaseEn=0.0, pepCy=0.0034647820806123623, cMHCIEn=9.776697481722119E-5, imCxEn=9.78168969936987E-4, ovaEn=0.0, NOXEn=0.0, oMHCIEn=3.022177628888423E-9, protonCy=1.0E-4, lyEnzEn=4.8594800000000004E-4, pepMHCIEn=2.902062091182399E-16, pepEn=6.784919387347476E-6}, 9825={ovaCy=0.003471567, exCxEn=9.781689679399146E-4, protonEn=7.660696399974631E-5, loCxEn=9.781689679399146E-4, vATPaseEn=0.0, pepCy=0.003464443182956051, cMHCIEn=9.776677473693935E-5, imCxEn=9.781689679399146E-4, ovaEn=0.0, NOXEn=0.0, oMHCIEn=3.222058260995214E-9, protonCy=1.0E-4, lyEnzEn=4.8594800000000004E-4, pepMHCIEn=3.2842959464395623E-16, pepEn=7.123817043620385E-6}, 9841={ovaCy=0.003471567, exCxEn=9.781689659059082E-4, protonEn=7.752422062884572E-5, loCxEn=9.781689659059082E-4, vATPaseEn=0.0, pepCy=0.0034641043184487344, cMHCIEn=9.776657099971761E-5, imCxEn=9.781689659059082E-4, ovaEn=0.0, NOXEn=0.0, oMHCIEn=3.4255921384779517E-9, protonCy=1.0E-4, lyEnzEn=4.8594800000000004E-4, pepMHCIEn=3.6957074056096527E-16, pepEn=7.4626815508963615E-6}, 9858={ovaCy=0.003471567, exCxEn=9.7816896383622E-4, protonEn=7.840549310036271E-5, loCxEn=9.7816896383622E-4, vATPaseEn=0.0, pepCy=0.0034637654870871815, cMHCIEn=9.77663637351753E-5, imCxEn=9.7816896383622E-4, ovaEn=0.0, NOXEn=0.0, oMHCIEn=3.6326497670652644E-9, protonCy=1.0E-4, lyEnzEn=4.8594800000000004E-4, pepMHCIEn=4.1371601598119493E-16, pepEn=7.801512912405211E-6}, 9875={ovaCy=0.003471567, exCxEn=9.781689617320635E-4, protonEn=7.925219303950763E-5, loCxEn=9.781689617320635E-4, vATPaseEn=0.0, pepCy=0.003463426688868162, cMHCIEn=9.776615306845709E-5, imCxEn=9.781689617320635E-4, ovaEn=0.0, NOXEn=0.0, oMHCIEn=3.8431061233056715E-9, protonCy=1.0E-4, lyEnzEn=4.8594800000000004E-4, pepMHCIEn=4.60955310439869E-16, pepEn=8.140311131376862E-6}, 9891={ovaCy=0.003471567, exCxEn=9.781689595946066E-4, protonEn=8.006568099257445E-5, loCxEn=9.781689595946066E-4, vATPaseEn=0.0, pepCy=0.0034630879237884473, cMHCIEn=9.776593911869493E-5, imCxEn=9.781689595946066E-4, ovaEn=0.0, NOXEn=0.0, oMHCIEn=4.056842191812401E-9, protonCy=1.0E-4, lyEnzEn=4.8594800000000004E-4, pepMHCIEn=5.113840320192799E-16, pepEn=8.479076211041358E-6}, 9908={ovaCy=0.003471567, exCxEn=9.781689574249746E-4, protonEn=8.084727215767925E-5, loCxEn=9.781689574249746E-4, vATPaseEn=0.0, pepCy=0.0034627491918448063, cMHCIEn=9.776572199979633E-5, imCxEn=9.781689574249746E-4, ovaEn=0.0, NOXEn=0.0, oMHCIEn=4.273744177489316E-9, protonCy=1.0E-4, lyEnzEn=4.8594800000000004E-4, pepMHCIEn=5.651017253555277E-16, pepEn=8.817808154628838E-6}, 9925={ovaCy=0.003471567, exCxEn=9.781689552242465E-4, protonEn=8.159824047572427E-5, loCxEn=9.781689552242465E-4, vATPaseEn=0.0, pepCy=0.0034624104930340086, cMHCIEn=9.776550181983908E-5, imCxEn=9.781689552242465E-4, ovaEn=0.0, NOXEn=0.0, oMHCIEn=4.493704110332882E-9, protonCy=1.0E-4, lyEnzEn=4.8594800000000004E-4, pepMHCIEn=6.222127180419782E-16, pepEn=9.15650696536951E-6}, 9941={ovaCy=0.003471567, exCxEn=9.781689529935003E-4, protonEn=8.231978877489347E-5, loCxEn=9.781689529935003E-4, vATPaseEn=0.0, pepCy=0.0034620718273528236, cMHCIEn=9.77652786898251E-5, imCxEn=9.781689529935003E-4, ovaEn=0.0, NOXEn=0.0, oMHCIEn=4.716611096058958E-9, protonCy=1.0E-4, lyEnzEn=4.8594800000000004E-4, pepMHCIEn=6.828159479267681E-16, pepEn=9.495172646493643E-6}, 9958={ovaCy=0.003471567, exCxEn=9.781689507338094E-4, protonEn=8.301305341297273E-5, loCxEn=9.781689507338094E-4, vATPaseEn=0.0, pepCy=0.003461733194798022, cMHCIEn=9.776505272292338E-5, imCxEn=9.781689507338094E-4, ovaEn=0.0, NOXEn=0.0, oMHCIEn=4.942352072834579E-9, protonCy=1.0E-4, lyEnzEn=4.8594800000000004E-4, pepMHCIEn=7.470057852393755E-16, pepEn=9.833805201231561E-6}, 9975={ovaCy=0.003471567, exCxEn=9.781689484461965E-4, protonEn=8.367913784969895E-5, loCxEn=9.781689484461965E-4, vATPaseEn=0.0, pepCy=0.003461394595366372, cMHCIEn=9.776482402573688E-5, imCxEn=9.781689484461965E-4, ovaEn=0.0, NOXEn=0.0, oMHCIEn=5.170820539871708E-9, protonCy=1.0E-4, lyEnzEn=4.8594800000000004E-4, pepMHCIEn=8.148820750297439E-16, pepEn=1.017240463281363E-5}, 9991={ovaCy=0.003471567, exCxEn=9.78168946131659E-4, protonEn=8.431909831981276E-5, loCxEn=9.78168946131659E-4, vATPaseEn=0.0, pepCy=0.003461056029054644, cMHCIEn=9.776459270277525E-5, imCxEn=9.78168946131659E-4, ovaEn=0.0, NOXEn=0.0, oMHCIEn=5.401912087051241E-9, protonCy=1.0E-4, lyEnzEn=4.8594800000000004E-4, pepMHCIEn=8.865449135846E-16, pepEn=1.0510970944470242E-5}, 10008={ovaCy=0.003471567, exCxEn=9.78168943791157E-4, protonEn=8.493395552884705E-5, loCxEn=9.78168943791157E-4, vATPaseEn=0.0, pepCy=0.003460717495859606, cMHCIEn=9.776435885395798E-5, imCxEn=9.78168943791157E-4, ovaEn=0.0, NOXEn=0.0, oMHCIEn=5.6355268907925365E-9, protonCy=1.0E-4, lyEnzEn=4.8594800000000004E-4, pepMHCIEn=9.620981480898405E-16, pepEn=1.0849504139431826E-5}, 10025={ovaCy=0.003471567, exCxEn=9.781689414256113E-4, protonEn=8.552469912518797E-5, loCxEn=9.781689414256113E-4, vATPaseEn=0.0, pepCy=0.0034603789957780295, cMHCIEn=9.776412257396569E-5, imCxEn=9.781689414256113E-4, ovaEn=0.0, NOXEn=0.0, oMHCIEn=5.87157036237922E-9, protonCy=1.0E-4, lyEnzEn=4.8594800000000004E-4, pepMHCIEn=1.0416502736483624E-15, pepEn=1.118800422092883E-5}, 10041={ovaCy=0.003471567, exCxEn=9.781689390359182E-4, protonEn=8.609227638509907E-5, loCxEn=9.781689390359182E-4, vATPaseEn=0.0, pepCy=0.003460040528806683, cMHCIEn=9.776388395563107E-5, imCxEn=9.781689390359182E-4, ovaEn=0.0, NOXEn=0.0, oMHCIEn=6.109949758585352E-9, protonCy=1.0E-4, lyEnzEn=4.8594800000000004E-4, pepMHCIEn=1.1253096423691158E-15, pepEn=1.152647119219171E-5}, 10058={ovaCy=0.003471567, exCxEn=9.781689366229415E-4, protonEn=8.663760062067049E-5, loCxEn=9.781689366229415E-4, vATPaseEn=0.0, pepCy=0.003459702094942336, cMHCIEn=9.776364308828317E-5, imCxEn=9.781689366229415E-4, ovaEn=0.0, NOXEn=0.0, oMHCIEn=6.3505758366457585E-9, protonCy=1.0E-4, lyEnzEn=4.8594800000000004E-4, pepMHCIEn=1.2131867784503844E-15, pepEn=1.1864905056450906E-5}, 10075={ovaCy=0.003471567, exCxEn=9.78168934187521E-4, protonEn=8.716154643805948E-5, loCxEn=9.78168934187521E-4, vATPaseEn=0.0, pepCy=0.003459363694181758, cMHCIEn=9.776340005912985E-5, imCxEn=9.78168934187521E-4, ovaEn=0.0, NOXEn=0.0, oMHCIEn=6.593361472501126E-9, protonCy=1.0E-4, lyEnzEn=4.8594800000000004E-4, pepMHCIEn=1.3053930742966133E-15, pepEn=1.2203305816936841E-5}, 10091={ovaCy=0.003471567, exCxEn=9.781689317304779E-4, protonEn=8.766494719950357E-5, loCxEn=9.781689317304779E-4, vATPaseEn=0.0, pepCy=0.003459025326521718, cMHCIEn=9.776315495417832E-5, imCxEn=9.781689317304779E-4, ovaEn=0.0, NOXEn=0.0, oMHCIEn=6.838220740880091E-9, protonCy=1.0E-4, lyEnzEn=4.8594800000000004E-4, pepMHCIEn=1.4020399317596793E-15, pepEn=1.2541673476879873E-5}, 10108={ovaCy=0.003471567, exCxEn=9.781689292526006E-4, protonEn=8.81486090953266E-5, loCxEn=9.781689292526006E-4, vATPaseEn=0.0, pepCy=0.0034586869919589866, cMHCIEn=9.776290785567179E-5, imCxEn=9.781689292526006E-4, ovaEn=0.0, NOXEn=0.0, oMHCIEn=7.085071477300354E-9, protonCy=1.0E-4, lyEnzEn=4.8594800000000004E-4, pepMHCIEn=1.5032412618111348E-15, pepEn=1.2880008039510344E-5}, 10125={ovaCy=0.003471567, exCxEn=9.781689267546517E-4, protonEn=8.86133075524011E-5, loCxEn=9.781689267546517E-4, vATPaseEn=0.0, pepCy=0.0034583486904903324, cMHCIEn=9.776265884323078E-5, imCxEn=9.781689267546517E-4, ovaEn=0.0, NOXEn=0.0, oMHCIEn=7.3338341372971E-9, protonCy=1.0E-4, lyEnzEn=4.8594800000000004E-4, pepMHCIEn=1.6091124127624873E-15, pepEn=1.3218309508058525E-5}, 10141={ovaCy=0.003471567, exCxEn=9.781689242373676E-4, protonEn=8.905978680269694E-5, loCxEn=9.781689242373676E-4, vATPaseEn=0.0, pepCy=0.0034580104221125256, cMHCIEn=9.776240799381774E-5, imCxEn=9.781689242373676E-4, ovaEn=0.0, NOXEn=0.0, oMHCIEn=7.584431831963472E-9, protonCy=1.0E-4, lyEnzEn=4.8594800000000004E-4, pepMHCIEn=1.7197701204686231E-15, pepEn=1.3556577885754649E-5}, 10158={ovaCy=0.003471567, exCxEn=9.781689217014593E-4, protonEn=8.948875920279688E-5, loCxEn=9.781689217014593E-4, vATPaseEn=0.0, pepCy=0.003457672186822336, cMHCIEn=9.776215538167656E-5, imCxEn=9.781689217014593E-4, ovaEn=0.0, NOXEn=0.0, oMHCIEn=7.83679038835378E-9, protonCy=1.0E-4, lyEnzEn=4.8594800000000004E-4, pepMHCIEn=1.8353324656235888E-15, pepEn=1.3894813175828912E-5}, 10175={ovaCy=0.003471567, exCxEn=9.781689191476137E-4, protonEn=8.990091098904698E-5, loCxEn=9.781689191476137E-4, vATPaseEn=0.0, pepCy=0.0034573339846165328, cMHCIEn=9.77619010786196E-5, imCxEn=9.781689191476137E-4, ovaEn=0.0, NOXEn=0.0, oMHCIEn=8.09083806259363E-9, protonCy=1.0E-4, lyEnzEn=4.8594800000000004E-4, pepMHCIEn=1.9559188678286925E-15, pepEn=1.4233015381511417E-5}, 10191={ovaCy=0.003471567, exCxEn=9.781689165764928E-4, protonEn=9.02969018962156E-5, loCxEn=9.781689165764928E-4, vATPaseEn=0.0, pepCy=0.0034569958154918863, cMHCIEn=9.776164515398354E-5, imCxEn=9.781689165764928E-4, ovaEn=0.0, NOXEn=0.0, oMHCIEn=8.346505584140117E-9, protonCy=1.0E-4, lyEnzEn=4.8594800000000004E-4, pepMHCIEn=2.0816500445975466E-15, pepEn=1.4571184506032192E-5}, 10208={ovaCy=0.003471567, exCxEn=9.781689139887373E-4, protonEn=9.067736569879251E-5, loCxEn=9.781689139887373E-4, vATPaseEn=0.0, pepCy=0.003456657679445166, cMHCIEn=9.77613876747985E-5, imCxEn=9.781689139887373E-4, ovaEn=0.0, NOXEn=0.0, oMHCIEn=8.603725986718213E-9, protonCy=1.0E-4, lyEnzEn=4.8594800000000004E-4, pepMHCIEn=2.2126480375893643E-15, pepEn=1.4909320552621169E-5}, 10225={ovaCy=0.003471567, exCxEn=9.781689113849666E-4, protonEn=9.104291028001402E-5, loCxEn=9.781689113849666E-4, vATPaseEn=0.0, pepCy=0.0034563195764731425, cMHCIEn=9.776112870604773E-5, imCxEn=9.781689113849666E-4, ovaEn=0.0, NOXEn=0.0, oMHCIEn=8.862434348874448E-9, protonCy=1.0E-4, lyEnzEn=4.8594800000000004E-4, pepMHCIEn=2.3490362800415094E-15, pepEn=1.5247423524508178E-5}, 10241={ovaCy=0.003471567, exCxEn=9.781689087657779E-4, protonEn=9.139412092073547E-5, loCxEn=9.781689087657779E-4, vATPaseEn=0.0, pepCy=0.0034559815065725863, cMHCIEn=9.776086831037678E-5, imCxEn=9.781689087657779E-4, ovaEn=0.0, NOXEn=0.0, oMHCIEn=9.122568084632893E-9, protonCy=1.0E-4, lyEnzEn=4.8594800000000004E-4, pepMHCIEn=2.4909394083598954E-15, pepEn=1.558549342492294E-5}, 10258={ovaCy=0.003471567, exCxEn=9.781689061317475E-4, protonEn=9.173156077012752E-5, loCxEn=9.781689061317475E-4, vATPaseEn=0.0, pepCy=0.0034556434697402666, cMHCIEn=9.776060654828443E-5, imCxEn=9.781689061317475E-4, ovaEn=0.0, NOXEn=0.0, oMHCIEn=9.384066752673278E-9, protonCy=1.0E-4, lyEnzEn=4.8594800000000004E-4, pepMHCIEn=2.6384832976356214E-15, pepEn=1.5923530257095062E-5}, 10275={ovaCy=0.003471567, exCxEn=9.781689034834315E-4, protonEn=9.205577078458899E-5, loCxEn=9.781689034834315E-4, vATPaseEn=0.0, pepCy=0.0034553054659729543, cMHCIEn=9.776034347817061E-5, imCxEn=9.781689034834315E-4, ovaEn=0.0, NOXEn=0.0, oMHCIEn=9.646872008564506E-9, protonCy=1.0E-4, lyEnzEn=4.8594800000000004E-4, pepMHCIEn=2.7917949941606676E-15, pepEn=1.6261534024254033E-5}, 10291={ovaCy=0.003471567, exCxEn=9.78168900821365E-4, protonEn=9.236726799750672E-5, loCxEn=9.78168900821365E-4, vATPaseEn=0.0, pepCy=0.00345496749526742, cMHCIEn=9.776007915634265E-5, imCxEn=9.78168900821365E-4, ovaEn=0.0, NOXEn=0.0, oMHCIEn=9.910927598304915E-9, protonCy=1.0E-4, lyEnzEn=4.8594800000000004E-4, pepMHCIEn=2.951002577831856E-15, pepEn=1.6599504729629224E-5}, 10308={ovaCy=0.003471567, exCxEn=9.781688981460653E-4, protonEn=9.266655085272029E-5, loCxEn=9.781688981460653E-4, vATPaseEn=0.0, pepCy=0.0034546295576204336, cMHCIEn=9.77598136371657E-5, imCxEn=9.781688981460653E-4, ovaEn=0.0, NOXEn=0.0, oMHCIEn=1.0176179208321237E-8, protonCy=1.0E-4, lyEnzEn=4.8594800000000004E-4, pepMHCIEn=3.1162353018460386E-15, pepEn=1.6937442376449868E-5}}</t>
  </si>
  <si>
    <t>{area=46437.24433062122, volume=463648.087307165, maxRadius=45.0, position=0.0, maxAsym=10.0}</t>
  </si>
  <si>
    <t>{NOXEn=0.0, exCxEn=25.756205550861726, oMHCIEn=1.3383884175859241E-14, loCxEn=25.756205550861726, vATPaseEn=0.0, membraneMarker=0.0, cMHCIEn=2.5743752902539008, imCxEn=25.756205550861726}</t>
  </si>
  <si>
    <t>{RabI=26331.05134764655}</t>
  </si>
  <si>
    <t>{protonEn=12.451495269407229, lyEnzEn=132.0751254007658, mvb=0.0}</t>
  </si>
  <si>
    <t>Endosome@183e96d3</t>
  </si>
  <si>
    <t>immunity.Endosome@183e96d3</t>
  </si>
  <si>
    <t>{9497={ovaCy=0.003465018, exCxEn=0.0, protonEn=0.001160545, loCxEn=0.0, vATPaseEn=0.0, pepCy=0.003465018, cMHCIEn=7.781E-6, imCxEn=0.0, ovaEn=0.05908894, NOXEn=0.0, oMHCIEn=0.0, protonCy=1.0E-4, lyEnzEn=0.886618011, pepMHCIEn=0.0, pepEn=0.0}, 9513={ovaCy=0.003465018, exCxEn=0.0, protonEn=0.0011189597053188412, loCxEn=0.0, vATPaseEn=0.0, pepCy=0.003465018, cMHCIEn=7.778375059769672E-6, imCxEn=0.0, ovaEn=0.05907619334490131, NOXEn=0.0, oMHCIEn=9.464243638601425E-10, protonCy=1.0E-4, lyEnzEn=0.886618011, pepMHCIEn=0.0, pepEn=0.0}, 9530={ovaCy=0.003465018, exCxEn=0.0, protonEn=0.001079006544638433, loCxEn=0.0, vATPaseEn=0.0, pepCy=0.003465018, cMHCIEn=7.77589071499446E-6, imCxEn=0.0, ovaEn=0.0590641279825662, NOXEn=0.0, oMHCIEn=1.8419678451343511E-9, protonCy=1.0E-4, lyEnzEn=0.886618011, pepMHCIEn=0.0, pepEn=0.0}, 9547={ovaCy=0.003465018, exCxEn=0.0, protonEn=0.0010406199659564012, loCxEn=0.0, vATPaseEn=0.0, pepCy=0.003465018, cMHCIEn=7.773538737355323E-6, imCxEn=0.0, ovaEn=0.05905270418751974, NOXEn=0.0, oMHCIEn=2.6896275991206102E-9, protonCy=1.0E-4, lyEnzEn=0.886618011, pepMHCIEn=0.0, pepEn=0.0}, 9563={ovaCy=0.003465018, exCxEn=0.0, protonEn=0.0010037377541638284, loCxEn=0.0, vATPaseEn=0.0, pepCy=0.003465018, cMHCIEn=7.771311475521194E-6, imCxEn=0.0, ovaEn=0.05904188500422821, NOXEn=0.0, oMHCIEn=3.4921885469012516E-9, protonCy=1.0E-4, lyEnzEn=0.886618011, pepMHCIEn=0.0, pepEn=0.0}, 9580={ovaCy=0.003465018, exCxEn=0.0, protonEn=9.683017895157418E-4, loCxEn=0.0, vATPaseEn=0.0, pepCy=0.003465018, cMHCIEn=7.769201942501004E-6, imCxEn=0.0, ovaEn=0.05903163667098119, NOXEn=0.0, oMHCIEn=4.252191841306138E-9, protonCy=1.0E-4, lyEnzEn=0.886618011, pepMHCIEn=0.0, pepEn=0.0}, 9597={ovaCy=0.003465018, exCxEn=0.0, protonEn=9.342553031613817E-4, loCxEn=0.0, vATPaseEn=0.0, pepCy=0.003465018, cMHCIEn=7.767203442471359E-6, imCxEn=0.0, ovaEn=0.05902192682196396, NOXEn=0.0, oMHCIEn=4.972071283017271E-9, protonCy=1.0E-4, lyEnzEn=0.886618011, pepMHCIEn=0.0, pepEn=0.0}, 9613={ovaCy=0.003465018, exCxEn=0.0, protonEn=9.015437482228755E-4, loCxEn=0.0, vATPaseEn=0.0, pepCy=0.003465018, cMHCIEn=7.765309666420882E-6, imCxEn=0.0, ovaEn=0.05901272495072715, NOXEn=0.0, oMHCIEn=5.6541187072315085E-9, protonCy=1.0E-4, lyEnzEn=0.886618011, pepMHCIEn=0.0, pepEn=0.0}, 9630={ovaCy=0.003465018, exCxEn=0.0, protonEn=8.701147382975208E-4, loCxEn=0.0, vATPaseEn=0.0, pepCy=0.003465018, cMHCIEn=7.763514674009936E-6, imCxEn=0.0, ovaEn=0.05900400232433876, NOXEn=0.0, oMHCIEn=6.30049081921681E-9, protonCy=1.0E-4, lyEnzEn=0.886618011, pepMHCIEn=0.0, pepEn=0.0}, 9647={ovaCy=0.003465018, exCxEn=0.0, protonEn=8.399180351904959E-4, loCxEn=0.0, vATPaseEn=0.0, pepCy=0.003465018, cMHCIEn=7.761812894451288E-6, imCxEn=0.0, ovaEn=0.05899573198717507, NOXEn=0.0, oMHCIEn=6.913208812862727E-9, protonCy=1.0E-4, lyEnzEn=0.886618011, pepMHCIEn=0.0, pepEn=0.0}, 9663={ovaCy=0.003465018, exCxEn=0.0, protonEn=8.10905226722769E-4, loCxEn=0.0, vATPaseEn=0.0, pepCy=0.003465018, cMHCIEn=7.760199049182598E-6, imCxEn=0.0, ovaEn=0.05898788839195019, NOXEn=0.0, oMHCIEn=7.494187111106097E-9, protonCy=1.0E-4, lyEnzEn=0.886618011, pepMHCIEn=0.0, pepEn=0.0}, 9680={ovaCy=0.003465018, exCxEn=0.0, protonEn=7.830301057775242E-4, loCxEn=0.0, vATPaseEn=0.0, pepCy=0.003465018, cMHCIEn=7.758668223272901E-6, imCxEn=0.0, ovaEn=0.05898044774229725, NOXEn=0.0, oMHCIEn=8.04520707150791E-9, protonCy=1.0E-4, lyEnzEn=0.886618011, pepMHCIEn=0.0, pepEn=0.0}, 9697={ovaCy=0.003465018, exCxEn=0.0, protonEn=7.562480847012269E-4, loCxEn=0.0, vATPaseEn=0.0, pepCy=0.003465018, cMHCIEn=7.757215752466217E-6, imCxEn=0.0, ovaEn=0.05897338745092774, NOXEn=0.0, oMHCIEn=8.567958591536587E-9, protonCy=1.0E-4, lyEnzEn=0.886618011, pepMHCIEn=0.0, pepEn=0.0}, 9713={ovaCy=0.003465018, exCxEn=0.0, protonEn=7.305162057145735E-4, loCxEn=0.0, vATPaseEn=0.0, pepCy=0.003465018, cMHCIEn=7.75583722436973E-6, imCxEn=0.0, ovaEn=0.05896668614545665, NOXEn=0.0, oMHCIEn=9.064039687440312E-9, protonCy=1.0E-4, lyEnzEn=0.886618011, pepMHCIEn=0.0, pepEn=0.0}, 9730={ovaCy=0.003465018, exCxEn=0.0, protonEn=7.05793282807069E-4, loCxEn=0.0, vATPaseEn=0.0, pepCy=0.003465018, cMHCIEn=7.754528495547745E-6, imCxEn=0.0, ovaEn=0.058960323750984464, NOXEn=0.0, oMHCIEn=9.534950274944881E-9, protonCy=1.0E-4, lyEnzEn=0.886618011, pepMHCIEn=0.0, pepEn=0.0}, 9747={ovaCy=0.003465018, exCxEn=0.0, protonEn=6.820397735674861E-4, loCxEn=0.0, vATPaseEn=0.0, pepCy=0.003465018, cMHCIEn=7.75328566712616E-6, imCxEn=0.0, ovaEn=0.058954281373106626, NOXEn=0.0, oMHCIEn=9.982101159119967E-9, protonCy=1.0E-4, lyEnzEn=0.886618011, pepMHCIEn=0.0, pepEn=0.0}, 9763={ovaCy=0.003465018, exCxEn=0.0, protonEn=6.592176272721158E-4, loCxEn=0.0, vATPaseEn=0.0, pepCy=0.003465018, cMHCIEn=7.7521050529644E-6, imCxEn=0.0, ovaEn=0.05894854114511745, NOXEn=0.0, oMHCIEn=1.0406825741817587E-8, protonCy=1.0E-4, lyEnzEn=0.886618011, pepMHCIEn=0.0, pepEn=0.0}, 9780={ovaCy=0.003465018, exCxEn=0.0, protonEn=6.372903597495989E-4, loCxEn=0.0, vATPaseEn=0.0, pepCy=0.003465018, cMHCIEn=7.75098319561164E-6, imCxEn=0.0, ovaEn=0.05894308630457732, NOXEn=0.0, oMHCIEn=1.0810374148050764E-8, protonCy=1.0E-4, lyEnzEn=0.886618011, pepMHCIEn=0.0, pepEn=0.0}, 9797={ovaCy=0.003465018, exCxEn=0.0, protonEn=6.162228010448082E-4, loCxEn=0.0, vATPaseEn=0.0, pepCy=0.003465018, cMHCIEn=7.74991681247074E-6, imCxEn=0.0, ovaEn=0.05893790093475483, NOXEn=0.0, oMHCIEn=1.1193933014408576E-8, protonCy=1.0E-4, lyEnzEn=0.886618011, pepMHCIEn=0.0, pepEn=0.0}, 9813={ovaCy=0.003465018, exCxEn=0.0, protonEn=5.959811620103038E-4, loCxEn=0.0, vATPaseEn=0.0, pepCy=0.003465018, cMHCIEn=7.748902810045079E-6, imCxEn=0.0, ovaEn=0.058932970033041994, NOXEn=0.0, oMHCIEn=1.1558620251348136E-8, protonCy=1.0E-4, lyEnzEn=0.886618011, pepMHCIEn=0.0, pepEn=0.0}, 9830={ovaCy=0.003465018, exCxEn=0.0, protonEn=5.765331509876646E-4, loCxEn=0.0, vATPaseEn=0.0, pepCy=0.003465018, cMHCIEn=7.747938307901579E-6, imCxEn=0.0, ovaEn=0.05892827962622584, NOXEn=0.0, oMHCIEn=1.1905476259437042E-8, protonCy=1.0E-4, lyEnzEn=0.886618011, pepMHCIEn=0.0, pepEn=0.0}, 9847={ovaCy=0.003465018, exCxEn=0.0, protonEn=5.578477876209986E-4, loCxEn=0.0, vATPaseEn=0.0, pepCy=0.003465018, cMHCIEn=7.747020598276342E-6, imCxEn=0.0, ovaEn=0.0589238165766197, NOXEn=0.0, oMHCIEn=1.223547879455904E-8, protonCy=1.0E-4, lyEnzEn=0.886618011, pepMHCIEn=0.0, pepEn=0.0}, 9863={ovaCy=0.003465018, exCxEn=0.0, protonEn=5.398953151709058E-4, loCxEn=0.0, vATPaseEn=0.0, pepCy=0.003465018, cMHCIEn=7.746147128583656E-6, imCxEn=0.0, ovaEn=0.05891956849792215, NOXEn=0.0, oMHCIEn=1.2549549378959027E-8, protonCy=1.0E-4, lyEnzEn=0.886618011, pepMHCIEn=0.0, pepEn=0.0}, 9880={ovaCy=0.003465018, exCxEn=0.0, protonEn=5.22647030456151E-4, loCxEn=0.0, vATPaseEn=0.0, pepCy=0.003465018, cMHCIEn=7.745315484184737E-6, imCxEn=0.0, ovaEn=0.05891552366972444, NOXEn=0.0, oMHCIEn=1.2848559274596638E-8, protonCy=1.0E-4, lyEnzEn=0.886618011, pepMHCIEn=0.0, pepEn=0.0}, 9897={ovaCy=0.003465018, exCxEn=0.0, protonEn=5.060752983780228E-4, loCxEn=0.0, vATPaseEn=0.0, pepCy=0.003465018, cMHCIEn=7.744523370574488E-6, imCxEn=0.0, ovaEn=0.058911670955046486, NOXEn=0.0, oMHCIEn=1.3133336437294001E-8, protonCy=1.0E-4, lyEnzEn=0.886618011, pepMHCIEn=0.0, pepEn=0.0}, 9913={ovaCy=0.003465018, exCxEn=0.0, protonEn=4.901534630352252E-4, loCxEn=0.0, vATPaseEn=0.0, pepCy=0.003465018, cMHCIEn=7.743768595894298E-6, imCxEn=0.0, ovaEn=0.05890799971617611, NOXEn=0.0, oMHCIEn=1.3404671921409404E-8, protonCy=1.0E-4, lyEnzEn=0.886618011, pepMHCIEn=0.0, pepEn=0.0}, 9930={ovaCy=0.003465018, exCxEn=0.0, protonEn=4.7485575098368593E-4, loCxEn=0.0, vATPaseEn=0.0, pepCy=0.003465018, cMHCIEn=7.743049053469616E-6, imCxEn=0.0, ovaEn=0.05890449973037945, NOXEn=0.0, oMHCIEn=1.3663326242772376E-8, protonCy=1.0E-4, lyEnzEn=0.886618011, pepMHCIEn=0.0, pepEn=0.0}, 9947={ovaCy=0.003465018, exCxEn=0.0, protonEn=4.6015742600771336E-4, loCxEn=0.0, vATPaseEn=0.0, pepCy=0.003465018, cMHCIEn=7.742362759885097E-6, imCxEn=0.0, ovaEn=0.05890116137173844, NOXEn=0.0, oMHCIEn=1.3910015248401904E-8, protonCy=1.0E-4, lyEnzEn=0.886618011, pepMHCIEn=0.0, pepEn=0.0}, 9963={ovaCy=0.003465018, exCxEn=0.0, protonEn=4.460354722681142E-4, loCxEn=0.0, vATPaseEn=0.0, pepCy=0.003465018, cMHCIEn=7.741708018009976E-6, imCxEn=0.0, ovaEn=0.05889797639070677, NOXEn=0.0, oMHCIEn=1.4145349745298673E-8, protonCy=1.0E-4, lyEnzEn=0.886618011, pepMHCIEn=0.0, pepEn=0.0}, 9980={ovaCy=0.003465018, exCxEn=0.0, protonEn=4.32467225521924E-4, loCxEn=0.0, vATPaseEn=0.0, pepCy=0.003465018, cMHCIEn=7.741083101615234E-6, imCxEn=0.0, ovaEn=0.058894936405062895, NOXEn=0.0, oMHCIEn=1.4369952167661555E-8, protonCy=1.0E-4, lyEnzEn=0.886618011, pepMHCIEn=0.0, pepEn=0.0}, 9997={ovaCy=0.003465018, exCxEn=0.0, protonEn=4.194309991482366E-4, loCxEn=0.0, vATPaseEn=0.0, pepCy=0.003465018, cMHCIEn=7.740486403516811E-6, imCxEn=0.0, ovaEn=0.05889203360830415, NOXEn=0.0, oMHCIEn=1.4584401717036886E-8, protonCy=1.0E-4, lyEnzEn=0.886618011, pepMHCIEn=0.0, pepEn=0.0}, 10013={ovaCy=0.003465018, exCxEn=0.0, protonEn=4.069059304488812E-4, loCxEn=0.0, vATPaseEn=0.0, pepCy=0.003465018, cMHCIEn=7.739916401380583E-6, imCxEn=0.0, ovaEn=0.058889260605804, NOXEn=0.0, oMHCIEn=1.4789246982052136E-8, protonCy=1.0E-4, lyEnzEn=0.886618011, pepMHCIEn=0.0, pepEn=0.0}, 10030={ovaCy=0.003465018, exCxEn=0.0, protonEn=3.9487197679978015E-4, loCxEn=0.0, vATPaseEn=0.0, pepCy=0.003465018, cMHCIEn=7.739371659219563E-6, imCxEn=0.0, ovaEn=0.05888661042170116, NOXEn=0.0, oMHCIEn=1.498500534840261E-8, protonCy=1.0E-4, lyEnzEn=0.886618011, pepMHCIEn=0.0, pepEn=0.0}, 10047={ovaCy=0.003465018, exCxEn=0.0, protonEn=3.833098813036224E-4, loCxEn=0.0, vATPaseEn=0.0, pepCy=0.003465018, cMHCIEn=7.73885082198862E-6, imCxEn=0.0, ovaEn=0.05888407647277417, NOXEn=0.0, oMHCIEn=1.517216496385904E-8, protonCy=1.0E-4, lyEnzEn=0.886618011, pepMHCIEn=0.0, pepEn=0.0}, 10063={ovaCy=0.003465018, exCxEn=0.0, protonEn=3.72201142057916E-4, loCxEn=0.0, vATPaseEn=0.0, pepCy=0.003465018, cMHCIEn=7.738352610884765E-6, imCxEn=0.0, ovaEn=0.05888165254570217, NOXEn=0.0, oMHCIEn=1.5351186443609047E-8, protonCy=1.0E-4, lyEnzEn=0.886618011, pepMHCIEn=0.0, pepEn=0.0}, 10080={ovaCy=0.003465018, exCxEn=0.0, protonEn=3.615279826922839E-4, loCxEn=0.0, vATPaseEn=0.0, pepCy=0.003465018, cMHCIEn=7.737875818940943E-6, imCxEn=0.0, ovaEn=0.05887933277573885, NOXEn=0.0, oMHCIEn=1.5522504468207163E-8, protonCy=1.0E-4, lyEnzEn=0.886618011, pepMHCIEn=0.0, pepEn=0.0}, 10097={ovaCy=0.003465018, exCxEn=0.0, protonEn=3.512733238740211E-4, loCxEn=0.0, vATPaseEn=0.0, pepCy=0.003465018, cMHCIEn=7.73741930687834E-6, imCxEn=0.0, ovaEn=0.05887711162663192, NOXEn=0.0, oMHCIEn=1.568652928698772E-8, protonCy=1.0E-4, lyEnzEn=0.886618011, pepMHCIEn=0.0, pepEn=0.0}, 10113={ovaCy=0.003465018, exCxEn=0.0, protonEn=3.414207559841796E-4, loCxEn=0.0, vATPaseEn=0.0, pepCy=0.003465018, cMHCIEn=7.736981999193716E-6, imCxEn=0.0, ovaEn=0.058874983871676, NOXEn=0.0, oMHCIEn=1.5843648135730164E-8, protonCy=1.0E-4, lyEnzEn=0.886618011, pepMHCIEn=0.0, pepEn=0.0}, 10130={ovaCy=0.003465018, exCxEn=0.0, protonEn=3.3195451284816484E-4, loCxEn=0.0, vATPaseEn=0.0, pepCy=0.003465018, cMHCIEn=7.736562880475464E-6, imCxEn=0.0, ovaEn=0.05887294457586873, NOXEn=0.0, oMHCIEn=1.5994226570873336E-8, protonCy=1.0E-4, lyEnzEn=0.886618011, pepMHCIEn=0.0, pepEn=0.0}, 10147={ovaCy=0.003465018, exCxEn=0.0, protonEn=3.228594497873603E-4, loCxEn=0.0, vATPaseEn=0.0, pepCy=0.003465018, cMHCIEn=7.736160992624478E-6, imCxEn=0.0, ovaEn=0.05887098908243475, NOXEn=0.0, oMHCIEn=1.6138609474066977E-8, protonCy=1.0E-4, lyEnzEn=0.886618011, pepMHCIEn=0.0, pepEn=0.0}, 10163={ovaCy=0.003465018, exCxEn=0.0, protonEn=3.1412101594685776E-4, loCxEn=0.0, vATPaseEn=0.0, pepCy=0.003465018, cMHCIEn=7.735775430875487E-6, imCxEn=0.0, ovaEn=0.05886911299355921, NOXEn=0.0, oMHCIEn=1.6277122493792544E-8, protonCy=1.0E-4, lyEnzEn=0.886618011, pepMHCIEn=0.0, pepEn=0.0}, 10180={ovaCy=0.003465018, exCxEn=0.0, protonEn=3.05725226433065E-4, loCxEn=0.0, vATPaseEn=0.0, pepCy=0.003465018, cMHCIEn=7.73540533978387E-6, imCxEn=0.0, ovaEn=0.0588673121509539, NOXEn=0.0, oMHCIEn=1.6410073499431947E-8, protonCy=1.0E-4, lyEnzEn=0.886618011, pepMHCIEn=0.0, pepEn=0.0}, 10197={ovaCy=0.003465018, exCxEn=0.0, protonEn=2.9765863977637463E-4, loCxEn=0.0, vATPaseEn=0.0, pepCy=0.003465018, cMHCIEn=7.735049910332863E-6, imCxEn=0.0, ovaEn=0.058865582621831, NOXEn=0.0, oMHCIEn=1.653775362704112E-8, protonCy=1.0E-4, lyEnzEn=0.886618011, pepMHCIEn=0.0, pepEn=0.0}, 10213={ovaCy=0.003465018, exCxEn=0.0, protonEn=2.8990833670644486E-4, loCxEn=0.0, vATPaseEn=0.0, pepCy=0.003465018, cMHCIEn=7.734708377276712E-6, imCxEn=0.0, ovaEn=0.05886392068601799, NOXEn=0.0, oMHCIEn=1.6660438239456127E-8, protonCy=1.0E-4, lyEnzEn=0.886618011, pepMHCIEn=0.0, pepEn=0.0}, 10230={ovaCy=0.003465018, exCxEn=0.0, protonEn=2.8246191980845273E-4, loCxEn=0.0, vATPaseEn=0.0, pepCy=0.003465018, cMHCIEn=7.734380020351847E-6, imCxEn=0.0, ovaEn=0.058862322841780425, NOXEn=0.0, oMHCIEn=1.6778386481875122E-8, protonCy=1.0E-4, lyEnzEn=0.886618011, pepMHCIEn=0.0, pepEn=0.0}, 10247={ovaCy=0.003465018, exCxEn=0.0, protonEn=2.753074754282208E-4, loCxEn=0.0, vATPaseEn=0.0, pepCy=0.003465018, cMHCIEn=7.73406415859629E-6, imCxEn=0.0, ovaEn=0.0588607857783026, NOXEn=0.0, oMHCIEn=1.6891843338633035E-8, protonCy=1.0E-4, lyEnzEn=0.886618011, pepMHCIEn=0.0, pepEn=0.0}, 10263={ovaCy=0.003465018, exCxEn=0.0, protonEn=2.6843355629581225E-4, loCxEn=0.0, vATPaseEn=0.0, pepCy=0.003465018, cMHCIEn=7.73376014850724E-6, imCxEn=0.0, ovaEn=0.05885930636673176, NOXEn=0.0, oMHCIEn=1.7001040296277104E-8, protonCy=1.0E-4, lyEnzEn=0.886618011, pepMHCIEn=0.0, pepEn=0.0}, 10280={ovaCy=0.003465018, exCxEn=0.0, protonEn=2.618291689548915E-4, loCxEn=0.0, vATPaseEn=0.0, pepCy=0.003465018, cMHCIEn=7.733467383116708E-6, imCxEn=0.0, ovaEn=0.05885788165565961, NOXEn=0.0, oMHCIEn=1.710619567295151E-8, protonCy=1.0E-4, lyEnzEn=0.886618011, pepMHCIEn=0.0, pepEn=0.0}, 10297={ovaCy=0.003465018, exCxEn=0.0, protonEn=2.5548375174563523E-4, loCxEn=0.0, vATPaseEn=0.0, pepCy=0.003465018, cMHCIEn=7.733185288841682E-6, imCxEn=0.0, ovaEn=0.05885650885588814, NOXEn=0.0, oMHCIEn=1.720751576211553E-8, protonCy=1.0E-4, lyEnzEn=0.886618011, pepMHCIEn=0.0, pepEn=0.0}, 10313={ovaCy=0.003465018, exCxEn=0.0, protonEn=2.4938713591424465E-4, loCxEn=0.0, vATPaseEn=0.0, pepCy=0.003465018, cMHCIEn=7.732913317971886E-6, imCxEn=0.0, ovaEn=0.05885518530421954, NOXEn=0.0, oMHCIEn=1.7305197576577705E-8, protonCy=1.0E-4, lyEnzEn=0.886618011, pepMHCIEn=0.0, pepEn=0.0}, 10330={ovaCy=0.003465018, exCxEn=0.0, protonEn=2.4352956450327703E-4, loCxEn=0.0, vATPaseEn=0.0, pepCy=0.003465018, cMHCIEn=7.732650955827126E-6, imCxEn=0.0, ovaEn=0.05885390849780108, NOXEn=0.0, oMHCIEn=1.7399426213746557E-8, protonCy=1.0E-4, lyEnzEn=0.886618011, pepMHCIEn=0.0, pepEn=0.0}}</t>
  </si>
  <si>
    <t>Endosome@48db662d</t>
  </si>
  <si>
    <t>immunity.Endosome@48db662d</t>
  </si>
  <si>
    <t>{9545={ovaCy=0.003443411, exCxEn=0.0, protonEn=0.0011864750000000002, loCxEn=0.0, vATPaseEn=0.0, pepCy=0.003443411, cMHCIEn=2.1318E-5, imCxEn=0.0, ovaEn=0.026577102, NOXEn=0.0, oMHCIEn=0.0, protonCy=1.0E-4, lyEnzEn=0.938115079, pepMHCIEn=0.0, pepEn=0.0}, 9561={ovaCy=0.003443411, exCxEn=0.0, protonEn=0.0011438729566096105, loCxEn=0.0, vATPaseEn=0.0, pepCy=0.003443411, cMHCIEn=2.1310290390155906E-5, imCxEn=0.0, ovaEn=0.026570831773242706, NOXEn=0.0, oMHCIEn=2.6801414689436738E-9, protonCy=1.0E-4, lyEnzEn=0.938115079, pepMHCIEn=0.0, pepEn=0.0}, 9578={ovaCy=0.003443411, exCxEn=0.0, protonEn=0.0011029429576878763, loCxEn=0.0, vATPaseEn=0.0, pepCy=0.003443411, cMHCIEn=2.1302994746749162E-5, imCxEn=0.0, ovaEn=0.02656489749550111, NOXEn=0.0, oMHCIEn=5.2157876082947E-9, protonCy=1.0E-4, lyEnzEn=0.938115079, pepMHCIEn=0.0, pepEn=0.0}, 9595={ovaCy=0.003443411, exCxEn=0.0, protonEn=0.001063617834067558, loCxEn=0.0, vATPaseEn=0.0, pepCy=0.003443411, cMHCIEn=2.129608880334957E-5, imCxEn=0.0, ovaEn=0.026559279548658277, NOXEn=0.0, oMHCIEn=7.615468782773287E-9, protonCy=1.0E-4, lyEnzEn=0.938115079, pepMHCIEn=0.0, pepEn=0.0}, 9611={ovaCy=0.003443411, exCxEn=0.0, protonEn=0.0010258338638667861, loCxEn=0.0, vATPaseEn=0.0, pepCy=0.003443411, cMHCIEn=2.128955000790197E-5, imCxEn=0.0, ovaEn=0.026553959692559564, NOXEn=0.0, oMHCIEn=9.887106271899695E-9, protonCy=1.0E-4, lyEnzEn=0.938115079, pepMHCIEn=0.0, pepEn=0.0}, 9628={ovaCy=0.003443411, exCxEn=0.0, protonEn=9.895315006269272E-4, loCxEn=0.0, vATPaseEn=0.0, pepCy=0.003443411, cMHCIEn=2.1283357761643714E-5, imCxEn=0.0, ovaEn=0.02654892125927942, NOXEn=0.0, oMHCIEn=1.2037929177596743E-8, protonCy=1.0E-4, lyEnzEn=0.938115079, pepMHCIEn=0.0, pepEn=0.0}, 9645={ovaCy=0.003443411, exCxEn=0.0, protonEn=9.54652587552307E-4, loCxEn=0.0, vATPaseEn=0.0, pepCy=0.003443411, cMHCIEn=2.1277492327938996E-5, imCxEn=0.0, ovaEn=0.02654414827285989, NOXEn=0.0, oMHCIEn=1.407485951533393E-8, protonCy=1.0E-4, lyEnzEn=0.938115079, pepMHCIEn=0.0, pepEn=0.0}, 9661={ovaCy=0.003443411, exCxEn=0.0, protonEn=9.21141245089329E-4, loCxEn=0.0, vATPaseEn=0.0, pepCy=0.003443411, cMHCIEn=2.127193511244974E-5, imCxEn=0.0, ovaEn=0.02653962567668535, NOXEn=0.0, oMHCIEn=1.6004414424870607E-8, protonCy=1.0E-4, lyEnzEn=0.938115079, pepMHCIEn=0.0, pepEn=0.0}, 9678={ovaCy=0.003443411, exCxEn=0.0, protonEn=8.889438050711896E-4, loCxEn=0.0, vATPaseEn=0.0, pepCy=0.003443411, cMHCIEn=2.126666860797321E-5, imCxEn=0.0, ovaEn=0.0265353392897758, NOXEn=0.0, oMHCIEn=1.7832726274610388E-8, protonCy=1.0E-4, lyEnzEn=0.938115079, pepMHCIEn=0.0, pepEn=0.0}, 9695={ovaCy=0.003443411, exCxEn=0.0, protonEn=8.580088020723166E-4, loCxEn=0.0, vATPaseEn=0.0, pepCy=0.003443411, cMHCIEn=2.126167639913239E-5, imCxEn=0.0, ovaEn=0.02653127581033427, NOXEn=0.0, oMHCIEn=1.9565540816738874E-8, protonCy=1.0E-4, lyEnzEn=0.938115079, pepMHCIEn=0.0, pepEn=0.0}, 9711={ovaCy=0.003443411, exCxEn=0.0, protonEn=8.282866388522953E-4, loCxEn=0.0, vATPaseEn=0.0, pepCy=0.003443411, cMHCIEn=2.1256942931129375E-5, imCxEn=0.0, ovaEn=0.026527422631040024, NOXEn=0.0, oMHCIEn=2.1208300276930573E-8, protonCy=1.0E-4, lyEnzEn=0.938115079, pepMHCIEn=0.0, pepEn=0.0}, 9728={ovaCy=0.003443411, exCxEn=0.0, protonEn=7.997299817957198E-4, loCxEn=0.0, vATPaseEn=0.0, pepCy=0.003443411, cMHCIEn=2.1252453724923558E-5, imCxEn=0.0, ovaEn=0.026523768011873186, NOXEn=0.0, oMHCIEn=2.276606680213191E-8, protonCy=1.0E-4, lyEnzEn=0.938115079, pepMHCIEn=0.0, pepEn=0.0}, 9745={ovaCy=0.003443411, exCxEn=0.0, protonEn=7.722931483355828E-4, loCxEn=0.0, vATPaseEn=0.0, pepCy=0.003443411, cMHCIEn=2.1248195036394804E-5, imCxEn=0.0, ovaEn=0.0265203008063983, NOXEn=0.0, oMHCIEn=2.4243643744164158E-8, protonCy=1.0E-4, lyEnzEn=0.938115079, pepMHCIEn=0.0, pepEn=0.0}, 9761={ovaCy=0.003443411, exCxEn=0.0, protonEn=7.459321331770476E-4, loCxEn=0.0, vATPaseEn=0.0, pepCy=0.003443411, cMHCIEn=2.1244153868576628E-5, imCxEn=0.0, ovaEn=0.026517010471648957, NOXEn=0.0, oMHCIEn=2.5645571355245885E-8, protonCy=1.0E-4, lyEnzEn=0.938115079, pepMHCIEn=0.0, pepEn=0.0}, 9778={ovaCy=0.003443411, exCxEn=0.0, protonEn=7.206047421097906E-4, loCxEn=0.0, vATPaseEn=0.0, pepCy=0.003443411, cMHCIEn=2.1240318015259847E-5, imCxEn=0.0, ovaEn=0.026513887103448718, NOXEn=0.0, oMHCIEn=2.6976111515880902E-8, protonCy=1.0E-4, lyEnzEn=0.938115079, pepMHCIEn=0.0, pepEn=0.0}, 9795={ovaCy=0.003443411, exCxEn=0.0, protonEn=6.962704669302723E-4, loCxEn=0.0, vATPaseEn=0.0, pepCy=0.003443411, cMHCIEn=2.1236675993081507E-5, imCxEn=0.0, ovaEn=0.026510921381880524, NOXEn=0.0, oMHCIEn=2.823927190595257E-8, protonCy=1.0E-4, lyEnzEn=0.938115079, pepMHCIEn=0.0, pepEn=0.0}, 9811={ovaCy=0.003443411, exCxEn=0.0, protonEn=6.728903262260641E-4, loCxEn=0.0, vATPaseEn=0.0, pepCy=0.003443411, cMHCIEn=2.1233216945001102E-5, imCxEn=0.0, ovaEn=0.026508104493713887, NOXEn=0.0, oMHCIEn=2.9438840305822084E-8, protonCy=1.0E-4, lyEnzEn=0.938115079, pepMHCIEn=0.0, pepEn=0.0}, 9828={ovaCy=0.003443411, exCxEn=0.0, protonEn=6.504269442219972E-4, loCxEn=0.0, vATPaseEn=0.0, pepCy=0.003443411, cMHCIEn=2.122993068887709E-5, imCxEn=0.0, ovaEn=0.026505428171427668, NOXEn=0.0, oMHCIEn=3.057836732078455E-8, protonCy=1.0E-4, lyEnzEn=0.938115079, pepMHCIEn=0.0, pepEn=0.0}, 9845={ovaCy=0.003443411, exCxEn=0.0, protonEn=6.288442976237032E-4, loCxEn=0.0, vATPaseEn=0.0, pepCy=0.003443411, cMHCIEn=2.122680756164683E-5, imCxEn=0.0, ovaEn=0.026502884567922564, NOXEn=0.0, oMHCIEn=3.166122170557975E-8, protonCy=1.0E-4, lyEnzEn=0.938115079, pepMHCIEn=0.0, pepEn=0.0}, 9861={ovaCy=0.003443411, exCxEn=0.0, protonEn=6.081077814706258E-4, loCxEn=0.0, vATPaseEn=0.0, pepCy=0.003443411, cMHCIEn=2.122383845993072E-5, imCxEn=0.0, ovaEn=0.026500466289166566, NOXEn=0.0, oMHCIEn=3.2690575945817554E-8, protonCy=1.0E-4, lyEnzEn=0.938115079, pepMHCIEn=0.0, pepEn=0.0}, 9878={ovaCy=0.003443411, exCxEn=0.0, protonEn=5.881843129428895E-4, loCxEn=0.0, vATPaseEn=0.0, pepCy=0.003443411, cMHCIEn=2.122101490122865E-5, imCxEn=0.0, ovaEn=0.026498166443491112, NOXEn=0.0, oMHCIEn=3.366938460293332E-8, protonCy=1.0E-4, lyEnzEn=0.938115079, pepMHCIEn=0.0, pepEn=0.0}, 9895={ovaCy=0.003443411, exCxEn=0.0, protonEn=5.690421481054866E-4, loCxEn=0.0, vATPaseEn=0.0, pepCy=0.003443411, cMHCIEn=2.1218328909138666E-5, imCxEn=0.0, ovaEn=0.02649597854936786, NOXEn=0.0, oMHCIEn=3.46004251214687E-8, protonCy=1.0E-4, lyEnzEn=0.938115079, pepMHCIEn=0.0, pepEn=0.0}, 9911={ovaCy=0.003443411, exCxEn=0.0, protonEn=5.506507826682884E-4, loCxEn=0.0, vATPaseEn=0.0, pepCy=0.003443411, cMHCIEn=2.1215772961441136E-5, imCxEn=0.0, ovaEn=0.026493896493454, NOXEn=0.0, oMHCIEn=3.548631609227947E-8, protonCy=1.0E-4, lyEnzEn=0.938115079, pepMHCIEn=0.0, pepEn=0.0}, 9928={ovaCy=0.003443411, exCxEn=0.0, protonEn=5.329807945076452E-4, loCxEn=0.0, vATPaseEn=0.0, pepCy=0.003443411, cMHCIEn=2.121333993941787E-5, imCxEn=0.0, ovaEn=0.026491914488697123, NOXEn=0.0, oMHCIEn=3.632953432854706E-8, protonCy=1.0E-4, lyEnzEn=0.938115079, pepMHCIEn=0.0, pepEn=0.0}, 9945={ovaCy=0.003443411, exCxEn=0.0, protonEn=5.160038595993777E-4, loCxEn=0.0, vATPaseEn=0.0, pepCy=0.003443411, cMHCIEn=2.1211023073493915E-5, imCxEn=0.0, ovaEn=0.026490027032262737, NOXEn=0.0, oMHCIEn=3.7132435476799936E-8, protonCy=1.0E-4, lyEnzEn=0.938115079, pepMHCIEn=0.0, pepEn=0.0}, 9961={ovaCy=0.003443411, exCxEn=0.0, protonEn=4.996926418370461E-4, loCxEn=0.0, vATPaseEn=0.0, pepCy=0.003443411, cMHCIEn=2.120881589155372E-5, imCxEn=0.0, ovaEn=0.02648822886359073, NOXEn=0.0, oMHCIEn=3.789727205707272E-8, protonCy=1.0E-4, lyEnzEn=0.938115079, pepMHCIEn=0.0, pepEn=0.0}, 9978={ovaCy=0.003443411, exCxEn=0.0, protonEn=4.8402070479930365E-4, loCxEn=0.0, vATPaseEn=0.0, pepCy=0.003443411, cMHCIEn=2.1206712169187253E-5, imCxEn=0.0, ovaEn=0.02648651492429352, NOXEn=0.0, oMHCIEn=3.862621105032253E-8, protonCy=1.0E-4, lyEnzEn=0.938115079, pepMHCIEn=0.0, pepEn=0.0}, 9995={ovaCy=0.003443411, exCxEn=0.0, protonEn=4.689629316210894E-4, loCxEn=0.0, vATPaseEn=0.0, pepCy=0.003443411, cMHCIEn=2.1204706222736682E-5, imCxEn=0.0, ovaEn=0.026484880592685448, NOXEn=0.0, oMHCIEn=3.932122897223581E-8, protonCy=1.0E-4, lyEnzEn=0.938115079, pepMHCIEn=0.0, pepEn=0.0}, 10011={ovaCy=0.003443411, exCxEn=0.0, protonEn=4.544954606337324E-4, loCxEn=0.0, vATPaseEn=0.0, pepCy=0.003443411, cMHCIEn=2.1202792871318386E-5, imCxEn=0.0, ovaEn=0.026483321653214393, NOXEn=0.0, oMHCIEn=3.998412533173847E-8, protonCy=1.0E-4, lyEnzEn=0.938115079, pepMHCIEn=0.0, pepEn=0.0}, 10028={ovaCy=0.003443411, exCxEn=0.0, protonEn=4.40595322847135E-4, loCxEn=0.0, vATPaseEn=0.0, pepCy=0.003443411, cMHCIEn=2.120096719502161E-5, imCxEn=0.0, ovaEn=0.026481834102663537, NOXEn=0.0, oMHCIEn=4.061660898308465E-8, protonCy=1.0E-4, lyEnzEn=0.938115079, pepMHCIEn=0.0, pepEn=0.0}, 10045={ovaCy=0.003443411, exCxEn=0.0, protonEn=4.272404026660274E-4, loCxEn=0.0, vATPaseEn=0.0, pepCy=0.003443411, cMHCIEn=2.1199224525745027E-5, imCxEn=0.0, ovaEn=0.026480414142653123, NOXEn=0.0, oMHCIEn=4.122030127482702E-8, protonCy=1.0E-4, lyEnzEn=0.938115079, pepMHCIEn=0.0, pepEn=0.0}, 10061={ovaCy=0.003443411, exCxEn=0.0, protonEn=4.144092057500257E-4, loCxEn=0.0, vATPaseEn=0.0, pepCy=0.003443411, cMHCIEn=2.1197560308292595E-5, imCxEn=0.0, ovaEn=0.026479058068239726, NOXEn=0.0, oMHCIEn=4.179678559725434E-8, protonCy=1.0E-4, lyEnzEn=0.938115079, pepMHCIEn=0.0, pepEn=0.0}, 10078={ovaCy=0.003443411, exCxEn=0.0, protonEn=4.020811364166386E-4, loCxEn=0.0, vATPaseEn=0.0, pepCy=0.003443411, cMHCIEn=2.1195970277392387E-5, imCxEn=0.0, ovaEn=0.026477762409534925, NOXEn=0.0, oMHCIEn=4.234754395868264E-8, protonCy=1.0E-4, lyEnzEn=0.938115079, pepMHCIEn=0.0, pepEn=0.0}, 10095={ovaCy=0.003443411, exCxEn=0.0, protonEn=3.9023638264265624E-4, loCxEn=0.0, vATPaseEn=0.0, pepCy=0.003443411, cMHCIEn=2.119445039300879E-5, imCxEn=0.0, ovaEn=0.026476523879777638, NOXEn=0.0, oMHCIEn=4.287398002102092E-8, protonCy=1.0E-4, lyEnzEn=0.938115079, pepMHCIEn=0.0, pepEn=0.0}, 10111={ovaCy=0.003443411, exCxEn=0.0, protonEn=3.788560604848702E-4, loCxEn=0.0, vATPaseEn=0.0, pepCy=0.003443411, cMHCIEn=2.1192996940272438E-5, imCxEn=0.0, ovaEn=0.026475339455327755, NOXEn=0.0, oMHCIEn=4.337738333427986E-8, protonCy=1.0E-4, lyEnzEn=0.938115079, pepMHCIEn=0.0, pepEn=0.0}, 10128={ovaCy=0.003443411, exCxEn=0.0, protonEn=3.679219637731235E-4, loCxEn=0.0, vATPaseEn=0.0, pepCy=0.003443411, cMHCIEn=2.1191606374131795E-5, imCxEn=0.0, ovaEn=0.026474206250984553, NOXEn=0.0, oMHCIEn=4.3858984675512796E-8, protonCy=1.0E-4, lyEnzEn=0.938115079, pepMHCIEn=0.0, pepEn=0.0}, 10145={ovaCy=0.003443411, exCxEn=0.0, protonEn=3.5741659016916386E-4, loCxEn=0.0, vATPaseEn=0.0, pepCy=0.003443411, cMHCIEn=2.119027534226363E-5, imCxEn=0.0, ovaEn=0.026473121538244646, NOXEn=0.0, oMHCIEn=4.4319947783388436E-8, protonCy=1.0E-4, lyEnzEn=0.938115079, pepMHCIEn=0.0, pepEn=0.0}, 10161={ovaCy=0.003443411, exCxEn=0.0, protonEn=3.473231376651408E-4, loCxEn=0.0, vATPaseEn=0.0, pepCy=0.003443411, cMHCIEn=2.118900068561711E-5, imCxEn=0.0, ovaEn=0.026472082745752773, NOXEn=0.0, oMHCIEn=4.4761369175677136E-8, protonCy=1.0E-4, lyEnzEn=0.938115079, pepMHCIEn=0.0, pepEn=0.0}, 10178={ovaCy=0.003443411, exCxEn=0.0, protonEn=3.3762545870512123E-4, loCxEn=0.0, vATPaseEn=0.0, pepCy=0.003443411, cMHCIEn=2.1187779417861017E-5, imCxEn=0.0, ovaEn=0.026471087442594462, NOXEn=0.0, oMHCIEn=4.518428530076793E-8, protonCy=1.0E-4, lyEnzEn=0.938115079, pepMHCIEn=0.0, pepEn=0.0}, 10195={ovaCy=0.003443411, exCxEn=0.0, protonEn=3.2830803212764503E-4, loCxEn=0.0, vATPaseEn=0.0, pepCy=0.003443411, cMHCIEn=2.1186608713432805E-5, imCxEn=0.0, ovaEn=0.0264701333286113, NOXEn=0.0, oMHCIEn=4.5589676720327356E-8, protonCy=1.0E-4, lyEnzEn=0.938115079, pepMHCIEn=0.0, pepEn=0.0}, 10211={ovaCy=0.003443411, exCxEn=0.0, protonEn=3.1935595337048874E-4, loCxEn=0.0, vATPaseEn=0.0, pepCy=0.003443411, cMHCIEn=2.1185485913773985E-5, imCxEn=0.0, ovaEn=0.02646921823938454, NOXEn=0.0, oMHCIEn=4.5978465871301794E-8, protonCy=1.0E-4, lyEnzEn=0.938115079, pepMHCIEn=0.0, pepEn=0.0}, 10228={ovaCy=0.003443411, exCxEn=0.0, protonEn=3.1075489790747217E-4, loCxEn=0.0, vATPaseEn=0.0, pepCy=0.003443411, cMHCIEn=2.1184408507212614E-5, imCxEn=0.0, ovaEn=0.026468340129960733, NOXEn=0.0, oMHCIEn=4.6351524129511157E-8, protonCy=1.0E-4, lyEnzEn=0.938115079, pepMHCIEn=0.0, pepEn=0.0}, 10245={ovaCy=0.003443411, exCxEn=0.0, protonEn=3.0249108886282064E-4, loCxEn=0.0, vATPaseEn=0.0, pepCy=0.003443411, cMHCIEn=2.118337411308991E-5, imCxEn=0.0, ovaEn=0.026467497061999565, NOXEn=0.0, oMHCIEn=4.670967737402585E-8, protonCy=1.0E-4, lyEnzEn=0.938115079, pepMHCIEn=0.0, pepEn=0.0}, 10261={ovaCy=0.003443411, exCxEn=0.0, protonEn=2.9455130146141604E-4, loCxEn=0.0, vATPaseEn=0.0, pepCy=0.003443411, cMHCIEn=2.118238048810543E-5, imCxEn=0.0, ovaEn=0.026466687208871385, NOXEn=0.0, oMHCIEn=4.7053703730842235E-8, protonCy=1.0E-4, lyEnzEn=0.938115079, pepMHCIEn=0.0, pepEn=0.0}, 10278={ovaCy=0.003443411, exCxEn=0.0, protonEn=2.8692284145011233E-4, loCxEn=0.0, vATPaseEn=0.0, pepCy=0.003443411, cMHCIEn=2.1181425518258534E-5, imCxEn=0.0, ovaEn=0.026465908849113446, NOXEn=0.0, oMHCIEn=4.738433638251701E-8, protonCy=1.0E-4, lyEnzEn=0.938115079, pepMHCIEn=0.0, pepEn=0.0}, 10295={ovaCy=0.003443411, exCxEn=0.0, protonEn=2.7959349701979134E-4, loCxEn=0.0, vATPaseEn=0.0, pepCy=0.003443411, cMHCIEn=2.118050719798603E-5, imCxEn=0.0, ovaEn=0.02646516034953001, NOXEn=0.0, oMHCIEn=4.7702270874820246E-8, protonCy=1.0E-4, lyEnzEn=0.938115079, pepMHCIEn=0.0, pepEn=0.0}, 10311={ovaCy=0.003443411, exCxEn=0.0, protonEn=2.7255153896455544E-4, loCxEn=0.0, vATPaseEn=0.0, pepCy=0.003443411, cMHCIEn=2.1179623634272622E-5, imCxEn=0.0, ovaEn=0.026464440168494696, NOXEn=0.0, oMHCIEn=4.8008163655150244E-8, protonCy=1.0E-4, lyEnzEn=0.938115079, pepMHCIEn=0.0, pepEn=0.0}, 10328={ovaCy=0.003443411, exCxEn=0.0, protonEn=2.657857125526E-4, loCxEn=0.0, vATPaseEn=0.0, pepCy=0.003443411, cMHCIEn=2.1178773047060057E-5, imCxEn=0.0, ovaEn=0.026463746856259723, NOXEn=0.0, oMHCIEn=4.830263191143417E-8, protonCy=1.0E-4, lyEnzEn=0.938115079, pepMHCIEn=0.0, pepEn=0.0}, 10345={ovaCy=0.003443411, exCxEn=0.0, protonEn=2.5928518646213723E-4, loCxEn=0.0, vATPaseEn=0.0, pepCy=0.003443411, cMHCIEn=2.1177953743370698E-5, imCxEn=0.0, ovaEn=0.026463079033992996, NOXEn=0.0, oMHCIEn=4.858626263381697E-8, protonCy=1.0E-4, lyEnzEn=0.938115079, pepMHCIEn=0.0, pepEn=0.0}, 10361={ovaCy=0.003443411, exCxEn=0.0, protonEn=2.5303954223529485E-4, loCxEn=0.0, vATPaseEn=0.0, pepCy=0.003443411, cMHCIEn=2.117716411623695E-5, imCxEn=0.0, ovaEn=0.026462435392889894, NOXEn=0.0, oMHCIEn=4.885961297274839E-8, protonCy=1.0E-4, lyEnzEn=0.938115079, pepMHCIEn=0.0, pepEn=0.0}, 10378={ovaCy=0.003443411, exCxEn=0.0, protonEn=2.4703877813667536E-4, loCxEn=0.0, vATPaseEn=0.0, pepCy=0.003443411, cMHCIEn=2.1176402650468155E-5, imCxEn=0.0, ovaEn=0.026461814698828214, NOXEn=0.0, oMHCIEn=4.912320820597006E-8, protonCy=1.0E-4, lyEnzEn=0.938115079, pepMHCIEn=0.0, pepEn=0.0}}</t>
  </si>
  <si>
    <t>{area=15110.831765255482, volume=110277.54798713997}</t>
  </si>
  <si>
    <t>{NOXEn=0.0, exCxEn=0.0, oMHCIEn=0.0, loCxEn=0.0, vATPaseEn=0.0, membraneMarker=0.0, cMHCIEn=0.3221330987083499, imCxEn=0.0}</t>
  </si>
  <si>
    <t>{RabC=3418.358195531315, RabB=11692.473569724163}</t>
  </si>
  <si>
    <t>{ovaEn=2470.5464693143736, protonEn=110.29201338607231, lyEnzEn=87205.02801653527, mvb=0.0}</t>
  </si>
  <si>
    <t>Endosome@37b308b1</t>
  </si>
  <si>
    <t>immunity.Endosome@37b308b1</t>
  </si>
  <si>
    <t>{9813={ovaCy=0.00334224, exCxEn=0.0, protonEn=0.001216049, loCxEn=0.0, vATPaseEn=0.0, pepCy=0.00334224, cMHCIEn=0.0, imCxEn=0.0, ovaEn=0.0, NOXEn=0.0, oMHCIEn=0.0, protonCy=1.0E-4, lyEnzEn=0.0, pepMHCIEn=0.0, pepEn=0.0}, 9829={ovaCy=0.00334224, exCxEn=0.0, protonEn=0.0011722873219772484, loCxEn=0.0, vATPaseEn=0.0, pepCy=0.00334224, cMHCIEn=0.0, imCxEn=0.0, ovaEn=0.0, NOXEn=0.0, oMHCIEn=0.0, protonCy=1.0E-4, lyEnzEn=0.0, pepMHCIEn=0.0, pepEn=0.0}, 9846={ovaCy=0.00334224, exCxEn=0.0, protonEn=0.0011302432075652783, loCxEn=0.0, vATPaseEn=0.0, pepCy=0.00334224, cMHCIEn=0.0, imCxEn=0.0, ovaEn=0.0, NOXEn=0.0, oMHCIEn=0.0, protonCy=1.0E-4, lyEnzEn=0.0, pepMHCIEn=0.0, pepEn=0.0}, 9863={ovaCy=0.00334224, exCxEn=0.0, protonEn=0.0010898476432260875, loCxEn=0.0, vATPaseEn=0.0, pepCy=0.00334224, cMHCIEn=0.0, imCxEn=0.0, ovaEn=0.0, NOXEn=0.0, oMHCIEn=0.0, protonCy=1.0E-4, lyEnzEn=0.0, pepMHCIEn=0.0, pepEn=0.0}, 9879={ovaCy=0.00334224, exCxEn=0.0, protonEn=0.0010510351885231973, loCxEn=0.0, vATPaseEn=0.0, pepCy=0.00334224, cMHCIEn=0.0, imCxEn=0.0, ovaEn=0.0, NOXEn=0.0, oMHCIEn=0.0, protonCy=1.0E-4, lyEnzEn=0.0, pepMHCIEn=0.0, pepEn=0.0}, 9896={ovaCy=0.00334224, exCxEn=0.0, protonEn=0.0010137446697905128, loCxEn=0.0, vATPaseEn=0.0, pepCy=0.00334224, cMHCIEn=0.0, imCxEn=0.0, ovaEn=0.0, NOXEn=0.0, oMHCIEn=0.0, protonCy=1.0E-4, lyEnzEn=0.0, pepMHCIEn=0.0, pepEn=0.0}, 9913={ovaCy=0.00334224, exCxEn=0.0, protonEn=9.779163472455504E-4, loCxEn=0.0, vATPaseEn=0.0, pepCy=0.00334224, cMHCIEn=0.0, imCxEn=0.0, ovaEn=0.0, NOXEn=0.0, oMHCIEn=0.0, protonCy=1.0E-4, lyEnzEn=0.0, pepMHCIEn=0.0, pepEn=0.0}, 9929={ovaCy=0.00334224, exCxEn=0.0, protonEn=9.434928213443319E-4, loCxEn=0.0, vATPaseEn=0.0, pepCy=0.00334224, cMHCIEn=0.0, imCxEn=0.0, ovaEn=0.0, NOXEn=0.0, oMHCIEn=0.0, protonCy=1.0E-4, lyEnzEn=0.0, pepMHCIEn=0.0, pepEn=0.0}, 9946={ovaCy=0.00334224, exCxEn=0.0, protonEn=9.10418962060166E-4, loCxEn=0.0, vATPaseEn=0.0, pepCy=0.00334224, cMHCIEn=0.0, imCxEn=0.0, ovaEn=0.0, NOXEn=0.0, oMHCIEn=0.0, protonCy=1.0E-4, lyEnzEn=0.0, pepMHCIEn=0.0, pepEn=0.0}, 9963={ovaCy=0.00334224, exCxEn=0.0, protonEn=8.786419042507271E-4, loCxEn=0.0, vATPaseEn=0.0, pepCy=0.00334224, cMHCIEn=0.0, imCxEn=0.0, ovaEn=0.0, NOXEn=0.0, oMHCIEn=0.0, protonCy=1.0E-4, lyEnzEn=0.0, pepMHCIEn=0.0, pepEn=0.0}, 9979={ovaCy=0.00334224, exCxEn=0.0, protonEn=8.481106991099567E-4, loCxEn=0.0, vATPaseEn=0.0, pepCy=0.00334224, cMHCIEn=0.0, imCxEn=0.0, ovaEn=0.0, NOXEn=0.0, oMHCIEn=0.0, protonCy=1.0E-4, lyEnzEn=0.0, pepMHCIEn=0.0, pepEn=0.0}, 9996={ovaCy=0.00334224, exCxEn=0.0, protonEn=8.18776728161102E-4, loCxEn=0.0, vATPaseEn=0.0, pepCy=0.00334224, cMHCIEn=0.0, imCxEn=0.0, ovaEn=0.0, NOXEn=0.0, oMHCIEn=0.0, protonCy=1.0E-4, lyEnzEn=0.0, pepMHCIEn=0.0, pepEn=0.0}, 10013={ovaCy=0.00334224, exCxEn=0.0, protonEn=7.905930600942429E-4, loCxEn=0.0, vATPaseEn=0.0, pepCy=0.00334224, cMHCIEn=0.0, imCxEn=0.0, ovaEn=0.0, NOXEn=0.0, oMHCIEn=0.0, protonCy=1.0E-4, lyEnzEn=0.0, pepMHCIEn=0.0, pepEn=0.0}, 10029={ovaCy=0.00334224, exCxEn=0.0, protonEn=7.635144948673032E-4, loCxEn=0.0, vATPaseEn=0.0, pepCy=0.00334224, cMHCIEn=0.0, imCxEn=0.0, ovaEn=0.0, NOXEn=0.0, oMHCIEn=0.0, protonCy=1.0E-4, lyEnzEn=0.0, pepMHCIEn=0.0, pepEn=0.0}, 10046={ovaCy=0.00334224, exCxEn=0.0, protonEn=7.374976884033118E-4, loCxEn=0.0, vATPaseEn=0.0, pepCy=0.00334224, cMHCIEn=0.0, imCxEn=0.0, ovaEn=0.0, NOXEn=0.0, oMHCIEn=0.0, protonCy=1.0E-4, lyEnzEn=0.0, pepMHCIEn=0.0, pepEn=0.0}, 10063={ovaCy=0.00334224, exCxEn=0.0, protonEn=7.125010309714284E-4, loCxEn=0.0, vATPaseEn=0.0, pepCy=0.00334224, cMHCIEn=0.0, imCxEn=0.0, ovaEn=0.0, NOXEn=0.0, oMHCIEn=0.0, protonCy=1.0E-4, lyEnzEn=0.0, pepMHCIEn=0.0, pepEn=0.0}, 10079={ovaCy=0.00334224, exCxEn=0.0, protonEn=6.88484479671882E-4, loCxEn=0.0, vATPaseEn=0.0, pepCy=0.00334224, cMHCIEn=0.0, imCxEn=0.0, ovaEn=0.0, NOXEn=0.0, oMHCIEn=0.0, protonCy=1.0E-4, lyEnzEn=0.0, pepMHCIEn=0.0, pepEn=0.0}, 10096={ovaCy=0.00334224, exCxEn=0.0, protonEn=6.654096417091585E-4, loCxEn=0.0, vATPaseEn=0.0, pepCy=0.00334224, cMHCIEn=0.0, imCxEn=0.0, ovaEn=0.0, NOXEn=0.0, oMHCIEn=0.0, protonCy=1.0E-4, lyEnzEn=0.0, pepMHCIEn=0.0, pepEn=0.0}, 10113={ovaCy=0.00334224, exCxEn=0.0, protonEn=6.432395009884902E-4, loCxEn=0.0, vATPaseEn=0.0, pepCy=0.00334224, cMHCIEn=0.0, imCxEn=0.0, ovaEn=0.0, NOXEn=0.0, oMHCIEn=0.0, protonCy=1.0E-4, lyEnzEn=0.0, pepMHCIEn=0.0, pepEn=0.0}, 10129={ovaCy=0.00334224, exCxEn=0.0, protonEn=6.219385067720363E-4, loCxEn=0.0, vATPaseEn=0.0, pepCy=0.00334224, cMHCIEn=0.0, imCxEn=0.0, ovaEn=0.0, NOXEn=0.0, oMHCIEn=0.0, protonCy=1.0E-4, lyEnzEn=0.0, pepMHCIEn=0.0, pepEn=0.0}, 10146={ovaCy=0.00334224, exCxEn=0.0, protonEn=6.014726786036181E-4, loCxEn=0.0, vATPaseEn=0.0, pepCy=0.00334224, cMHCIEn=0.0, imCxEn=0.0, ovaEn=0.0, NOXEn=0.0, oMHCIEn=0.0, protonCy=1.0E-4, lyEnzEn=0.0, pepMHCIEn=0.0, pepEn=0.0}, 10163={ovaCy=0.00334224, exCxEn=0.0, protonEn=5.818094152751049E-4, loCxEn=0.0, vATPaseEn=0.0, pepCy=0.00334224, cMHCIEn=0.0, imCxEn=0.0, ovaEn=0.0, NOXEn=0.0, oMHCIEn=0.0, protonCy=1.0E-4, lyEnzEn=0.0, pepMHCIEn=0.0, pepEn=0.0}, 10179={ovaCy=0.00334224, exCxEn=0.0, protonEn=5.629174011358846E-4, loCxEn=0.0, vATPaseEn=0.0, pepCy=0.00334224, cMHCIEn=0.0, imCxEn=0.0, ovaEn=0.0, NOXEn=0.0, oMHCIEn=0.0, protonCy=1.0E-4, lyEnzEn=0.0, pepMHCIEn=0.0, pepEn=0.0}, 10196={ovaCy=0.00334224, exCxEn=0.0, protonEn=5.447664274049768E-4, loCxEn=0.0, vATPaseEn=0.0, pepCy=0.00334224, cMHCIEn=0.0, imCxEn=0.0, ovaEn=0.0, NOXEn=0.0, oMHCIEn=0.0, protonCy=1.0E-4, lyEnzEn=0.0, pepMHCIEn=0.0, pepEn=0.0}, 10213={ovaCy=0.00334224, exCxEn=0.0, protonEn=5.273274111088537E-4, loCxEn=0.0, vATPaseEn=0.0, pepCy=0.00334224, cMHCIEn=0.0, imCxEn=0.0, ovaEn=0.0, NOXEn=0.0, oMHCIEn=0.0, protonCy=1.0E-4, lyEnzEn=0.0, pepMHCIEn=0.0, pepEn=0.0}, 10229={ovaCy=0.00334224, exCxEn=0.0, protonEn=5.105722974155138E-4, loCxEn=0.0, vATPaseEn=0.0, pepCy=0.00334224, cMHCIEn=0.0, imCxEn=0.0, ovaEn=0.0, NOXEn=0.0, oMHCIEn=0.0, protonCy=1.0E-4, lyEnzEn=0.0, pepMHCIEn=0.0, pepEn=0.0}, 10246={ovaCy=0.00334224, exCxEn=0.0, protonEn=4.94473959010653E-4, loCxEn=0.0, vATPaseEn=0.0, pepCy=0.00334224, cMHCIEn=0.0, imCxEn=0.0, ovaEn=0.0, NOXEn=0.0, oMHCIEn=0.0, protonCy=1.0E-4, lyEnzEn=0.0, pepMHCIEn=0.0, pepEn=0.0}, 10263={ovaCy=0.00334224, exCxEn=0.0, protonEn=4.790063875164922E-4, loCxEn=0.0, vATPaseEn=0.0, pepCy=0.00334224, cMHCIEn=0.0, imCxEn=0.0, ovaEn=0.0, NOXEn=0.0, oMHCIEn=0.0, protonCy=1.0E-4, lyEnzEn=0.0, pepMHCIEn=0.0, pepEn=0.0}, 10279={ovaCy=0.00334224, exCxEn=0.0, protonEn=4.6414535485369787E-4, loCxEn=0.0, vATPaseEn=0.0, pepCy=0.00334224, cMHCIEn=0.0, imCxEn=0.0, ovaEn=0.0, NOXEn=0.0, oMHCIEn=0.0, protonCy=1.0E-4, lyEnzEn=0.0, pepMHCIEn=0.0, pepEn=0.0}, 10296={ovaCy=0.00334224, exCxEn=0.0, protonEn=4.4986700989669415E-4, loCxEn=0.0, vATPaseEn=0.0, pepCy=0.00334224, cMHCIEn=0.0, imCxEn=0.0, ovaEn=0.0, NOXEn=0.0, oMHCIEn=0.0, protonCy=1.0E-4, lyEnzEn=0.0, pepMHCIEn=0.0, pepEn=0.0}, 10313={ovaCy=0.00334224, exCxEn=0.0, protonEn=4.361485282164679E-4, loCxEn=0.0, vATPaseEn=0.0, pepCy=0.00334224, cMHCIEn=0.0, imCxEn=0.0, ovaEn=0.0, NOXEn=0.0, oMHCIEn=0.0, protonCy=1.0E-4, lyEnzEn=0.0, pepMHCIEn=0.0, pepEn=0.0}, 10329={ovaCy=0.00334224, exCxEn=0.0, protonEn=4.2296795582001244E-4, loCxEn=0.0, vATPaseEn=0.0, pepCy=0.00334224, cMHCIEn=0.0, imCxEn=0.0, ovaEn=0.0, NOXEn=0.0, oMHCIEn=0.0, protonCy=1.0E-4, lyEnzEn=0.0, pepMHCIEn=0.0, pepEn=0.0}, 10346={ovaCy=0.00334224, exCxEn=0.0, protonEn=4.103042011586042E-4, loCxEn=0.0, vATPaseEn=0.0, pepCy=0.00334224, cMHCIEn=0.0, imCxEn=0.0, ovaEn=0.0, NOXEn=0.0, oMHCIEn=0.0, protonCy=1.0E-4, lyEnzEn=0.0, pepMHCIEn=0.0, pepEn=0.0}, 10363={ovaCy=0.00334224, exCxEn=0.0, protonEn=3.981369994909573E-4, loCxEn=0.0, vATPaseEn=0.0, pepCy=0.00334224, cMHCIEn=0.0, imCxEn=0.0, ovaEn=0.0, NOXEn=0.0, oMHCIEn=0.0, protonCy=1.0E-4, lyEnzEn=0.0, pepMHCIEn=0.0, pepEn=0.0}, 10379={ovaCy=0.00334224, exCxEn=0.0, protonEn=3.864468806267421E-4, loCxEn=0.0, vATPaseEn=0.0, pepCy=0.00334224, cMHCIEn=0.0, imCxEn=0.0, ovaEn=0.0, NOXEn=0.0, oMHCIEn=0.0, protonCy=1.0E-4, lyEnzEn=0.0, pepMHCIEn=0.0, pepEn=0.0}, 10396={ovaCy=0.00334224, exCxEn=0.0, protonEn=3.752151378705885E-4, loCxEn=0.0, vATPaseEn=0.0, pepCy=0.00334224, cMHCIEn=0.0, imCxEn=0.0, ovaEn=0.0, NOXEn=0.0, oMHCIEn=0.0, protonCy=1.0E-4, lyEnzEn=0.0, pepMHCIEn=0.0, pepEn=0.0}, 10413={ovaCy=0.00334224, exCxEn=0.0, protonEn=3.6442379802460273E-4, loCxEn=0.0, vATPaseEn=0.0, pepCy=0.00334224, cMHCIEn=0.0, imCxEn=0.0, ovaEn=0.0, NOXEn=0.0, oMHCIEn=0.0, protonCy=1.0E-4, lyEnzEn=0.0, pepMHCIEn=0.0, pepEn=0.0}, 10429={ovaCy=0.00334224, exCxEn=0.0, protonEn=3.540555926684878E-4, loCxEn=0.0, vATPaseEn=0.0, pepCy=0.00334224, cMHCIEn=0.0, imCxEn=0.0, ovaEn=0.0, NOXEn=0.0, oMHCIEn=0.0, protonCy=1.0E-4, lyEnzEn=0.0, pepMHCIEn=0.0, pepEn=0.0}, 10446={ovaCy=0.00334224, exCxEn=0.0, protonEn=3.4409393053932085E-4, loCxEn=0.0, vATPaseEn=0.0, pepCy=0.00334224, cMHCIEn=0.0, imCxEn=0.0, ovaEn=0.0, NOXEn=0.0, oMHCIEn=0.0, protonCy=1.0E-4, lyEnzEn=0.0, pepMHCIEn=0.0, pepEn=0.0}, 10463={ovaCy=0.00334224, exCxEn=0.0, protonEn=3.345228746026412E-4, loCxEn=0.0, vATPaseEn=0.0, pepCy=0.00334224, cMHCIEn=0.0, imCxEn=0.0, ovaEn=0.0, NOXEn=0.0, oMHCIEn=0.0, protonCy=1.0E-4, lyEnzEn=0.0, pepMHCIEn=0.0, pepEn=0.0}, 10479={ovaCy=0.00334224, exCxEn=0.0, protonEn=3.253271121693696E-4, loCxEn=0.0, vATPaseEn=0.0, pepCy=0.00334224, cMHCIEn=0.0, imCxEn=0.0, ovaEn=0.0, NOXEn=0.0, oMHCIEn=0.0, protonCy=1.0E-4, lyEnzEn=0.0, pepMHCIEn=0.0, pepEn=0.0}, 10496={ovaCy=0.00334224, exCxEn=0.0, protonEn=3.164919262079616E-4, loCxEn=0.0, vATPaseEn=0.0, pepCy=0.00334224, cMHCIEn=0.0, imCxEn=0.0, ovaEn=0.0, NOXEn=0.0, oMHCIEn=0.0, protonCy=1.0E-4, lyEnzEn=0.0, pepMHCIEn=0.0, pepEn=0.0}, 10513={ovaCy=0.00334224, exCxEn=0.0, protonEn=3.0800317146391246E-4, loCxEn=0.0, vATPaseEn=0.0, pepCy=0.00334224, cMHCIEn=0.0, imCxEn=0.0, ovaEn=0.0, NOXEn=0.0, oMHCIEn=0.0, protonCy=1.0E-4, lyEnzEn=0.0, pepMHCIEn=0.0, pepEn=0.0}, 10529={ovaCy=0.00334224, exCxEn=0.0, protonEn=2.998472528264164E-4, loCxEn=0.0, vATPaseEn=0.0, pepCy=0.00334224, cMHCIEn=0.0, imCxEn=0.0, ovaEn=0.0, NOXEn=0.0, oMHCIEn=0.0, protonCy=1.0E-4, lyEnzEn=0.0, pepMHCIEn=0.0, pepEn=0.0}, 10546={ovaCy=0.00334224, exCxEn=0.0, protonEn=2.920111249106545E-4, loCxEn=0.0, vATPaseEn=0.0, pepCy=0.00334224, cMHCIEn=0.0, imCxEn=0.0, ovaEn=0.0, NOXEn=0.0, oMHCIEn=0.0, protonCy=1.0E-4, lyEnzEn=0.0, pepMHCIEn=0.0, pepEn=0.0}, 10563={ovaCy=0.00334224, exCxEn=0.0, protonEn=2.844822500238704E-4, loCxEn=0.0, vATPaseEn=0.0, pepCy=0.00334224, cMHCIEn=0.0, imCxEn=0.0, ovaEn=0.0, NOXEn=0.0, oMHCIEn=0.0, protonCy=1.0E-4, lyEnzEn=0.0, pepMHCIEn=0.0, pepEn=0.0}, 10579={ovaCy=0.00334224, exCxEn=0.0, protonEn=2.7724858205185654E-4, loCxEn=0.0, vATPaseEn=0.0, pepCy=0.00334224, cMHCIEn=0.0, imCxEn=0.0, ovaEn=0.0, NOXEn=0.0, oMHCIEn=0.0, protonCy=1.0E-4, lyEnzEn=0.0, pepMHCIEn=0.0, pepEn=0.0}, 10596={ovaCy=0.00334224, exCxEn=0.0, protonEn=2.702985526192645E-4, loCxEn=0.0, vATPaseEn=0.0, pepCy=0.00334224, cMHCIEn=0.0, imCxEn=0.0, ovaEn=0.0, NOXEn=0.0, oMHCIEn=0.0, protonCy=1.0E-4, lyEnzEn=0.0, pepMHCIEn=0.0, pepEn=0.0}, 10613={ovaCy=0.00334224, exCxEn=0.0, protonEn=2.636210459925855E-4, loCxEn=0.0, vATPaseEn=0.0, pepCy=0.00334224, cMHCIEn=0.0, imCxEn=0.0, ovaEn=0.0, NOXEn=0.0, oMHCIEn=0.0, protonCy=1.0E-4, lyEnzEn=0.0, pepMHCIEn=0.0, pepEn=0.0}, 10629={ovaCy=0.00334224, exCxEn=0.0, protonEn=2.572053612109737E-4, loCxEn=0.0, vATPaseEn=0.0, pepCy=0.00334224, cMHCIEn=0.0, imCxEn=0.0, ovaEn=0.0, NOXEn=0.0, oMHCIEn=0.0, protonCy=1.0E-4, lyEnzEn=0.0, pepMHCIEn=0.0, pepEn=0.0}, 10646={ovaCy=0.00334224, exCxEn=0.0, protonEn=2.5104123158051027E-4, loCxEn=0.0, vATPaseEn=0.0, pepCy=0.00334224, cMHCIEn=0.0, imCxEn=0.0, ovaEn=0.0, NOXEn=0.0, oMHCIEn=0.0, protonCy=1.0E-4, lyEnzEn=0.0, pepMHCIEn=0.0, pepEn=0.0}}</t>
  </si>
  <si>
    <t>{protonEn=61.1252824703264}</t>
  </si>
  <si>
    <t>Endosome@2786b88d</t>
  </si>
  <si>
    <t>immunity.Endosome@2786b88d</t>
  </si>
  <si>
    <t>{9972={ovaCy=0.0033004610000000006, exCxEn=0.002174753, protonEn=6.0744E-5, loCxEn=0.002174753, vATPaseEn=0.0, pepCy=0.0033004610000000006, cMHCIEn=8.7283E-5, imCxEn=0.002174753, ovaEn=0.0, NOXEn=0.0, oMHCIEn=0.0, protonCy=1.0E-4, lyEnzEn=0.012516747, pepMHCIEn=0.0, pepEn=0.0}, 9988={ovaCy=0.0033004610000000006, exCxEn=0.0021747529169290933, protonEn=6.228326320990933E-5, loCxEn=0.0021747529169290933, vATPaseEn=0.0, pepCy=0.003299743309310254, cMHCIEn=8.728286396658679E-5, imCxEn=0.0021747529169290933, ovaEn=0.0, NOXEn=0.0, oMHCIEn=1.3269938930223274E-10, protonCy=1.0E-4, lyEnzEn=0.012516747, pepMHCIEn=2.390516669508769E-19, pepEn=7.176906897461474E-7}, 10005={ovaCy=0.0033004610000000006, exCxEn=0.0021747528307834766, protonEn=6.376216651807387E-5, loCxEn=0.0021747528307834766, vATPaseEn=0.0, pepCy=0.0032990257747113204, cMHCIEn=8.728272377749133E-5, imCxEn=0.0021747528307834766, ovaEn=0.0, NOXEn=0.0, oMHCIEn=2.694310570716726E-10, protonCy=1.0E-4, lyEnzEn=0.012516747, pepMHCIEn=1.7739714996406465E-18, pepEn=1.4352252886778365E-6}, 10022={ovaCy=0.0033004610000000006, exCxEn=0.002174752741646262, protonEn=6.518300264551098E-5, loCxEn=0.002174752741646262, vATPaseEn=0.0, pepCy=0.0032983083961713967, cMHCIEn=8.728257947997524E-5, imCxEn=0.002174752741646262, ovaEn=0.0, NOXEn=0.0, oMHCIEn=4.101510763181759E-10, protonCy=1.0E-4, lyEnzEn=0.012516747, pepMHCIEn=5.68685875059558E-18, pepEn=2.1526038285975354E-6}, 10038={ovaCy=0.0033004610000000006, exCxEn=0.0021747526496075746, protonEn=6.654818432837755E-5, loCxEn=0.0021747526496075746, vATPaseEn=0.0, pepCy=0.0032975911736556635, cMHCIEn=8.72824311390765E-5, imCxEn=0.0021747526496075746, ovaEn=0.0, NOXEn=0.0, oMHCIEn=5.547980251166806E-10, protonCy=1.0E-4, lyEnzEn=0.012516747, pepMHCIEn=1.3019193645529476E-17, pepEn=2.8698263443233975E-6}, 10055={ovaCy=0.0033004610000000006, exCxEn=0.0021747525547500214, protonEn=6.785984120368393E-5, loCxEn=0.0021747525547500214, vATPaseEn=0.0, pepCy=0.0032968741071319426, cMHCIEn=8.728227882906671E-5, imCxEn=0.0021747525547500214, ovaEn=0.0, NOXEn=0.0, oMHCIEn=7.033009464491412E-10, protonCy=1.0E-4, lyEnzEn=0.012516747, pepMHCIEn=2.458724624254797E-17, pepEn=3.586892868032307E-6}, 10072={ovaCy=0.0033004610000000006, exCxEn=0.0021747524571574476, protonEn=6.912006222611506E-5, loCxEn=0.0021747524571574476, vATPaseEn=0.0, pepCy=0.003296157196567214, cMHCIEn=8.728212263629287E-5, imCxEn=0.0021747524571574476, ovaEn=0.0, NOXEn=0.0, oMHCIEn=8.55576857755881E-10, protonCy=1.0E-4, lyEnzEn=0.012516747, pepMHCIEn=4.112295595099654E-17, pepEn=4.303803432744958E-6}, 10088={ovaCy=0.0033004610000000006, exCxEn=0.0021747523569129027, protonEn=7.033087497706674E-5, loCxEn=0.0021747523569129027, vATPaseEn=0.0, pepCy=0.003295440441928439, cMHCIEn=8.728196265175056E-5, imCxEn=0.0021747523569129027, ovaEn=0.0, NOXEn=0.0, oMHCIEn=1.0115380958673893E-9, protonCy=1.0E-4, lyEnzEn=0.012516747, pepMHCIEn=6.330744272324363E-17, pepEn=5.020558071497667E-6}, 10105={ovaCy=0.0033004610000000006, exCxEn=0.0021747522540980922, protonEn=7.149421762148731E-5, loCxEn=0.0021747522540980922, vATPaseEn=0.0, pepCy=0.003294723843182558, cMHCIEn=8.728179897213577E-5, imCxEn=0.0021747522540980922, ovaEn=0.0, NOXEn=0.0, oMHCIEn=1.171091243436432E-9, protonCy=1.0E-4, lyEnzEn=0.012516747, pepMHCIEn=9.175575719019709E-17, pepEn=5.737156817349955E-6}, 10122={ovaCy=0.0033004610000000006, exCxEn=0.0021747521487933377, protonEn=7.26119531509601E-5, loCxEn=0.0021747521487933377, vATPaseEn=0.0, pepCy=0.0032940074002964915, cMHCIEn=8.72816316971529E-5, imCxEn=0.0021747521487933377, ovaEn=0.0, NOXEn=0.0, oMHCIEn=1.3341398191514522E-9, protonCy=1.0E-4, lyEnzEn=0.012516747, pepMHCIEn=1.2704194400098047E-16, pepEn=6.453599703381373E-6}, 10138={ovaCy=0.0033004610000000006, exCxEn=0.0021747520410778953, protonEn=7.368586061228854E-5, loCxEn=0.0021747520410778953, vATPaseEn=0.0, pepCy=0.003293291113237137, cMHCIEn=8.728146093326803E-5, imCxEn=0.0021747520410778953, ovaEn=0.0, NOXEn=0.0, oMHCIEn=1.5005805373799756E-9, protonCy=1.0E-4, lyEnzEn=0.012516747, pepMHCIEn=1.6966633924012544E-16, pepEn=7.169886762692866E-6}, 10155={ovaCy=0.0033004610000000006, exCxEn=0.002174751931029142, protonEn=7.471766787170237E-5, loCxEn=0.002174751931029142, vATPaseEn=0.0, pepCy=0.0032925749819713787, cMHCIEn=8.728128678309454E-5, imCxEn=0.002174751931029142, ovaEn=0.0, NOXEn=0.0, oMHCIEn=1.6703138896843305E-9, protonCy=1.0E-4, lyEnzEn=0.012516747, pepMHCIEn=2.2014777759661657E-16, pepEn=7.886018028400903E-6}, 10172={ovaCy=0.0033004610000000006, exCxEn=0.0021747518187227714, protonEn=7.570902297941926E-5, loCxEn=0.0021747518187227714, vATPaseEn=0.0, pepCy=0.003291859006466077, cMHCIEn=8.728110935127492E-5, imCxEn=0.0021747518187227714, ovaEn=0.0, NOXEn=0.0, oMHCIEn=1.8432382710502366E-9, protonCy=1.0E-4, lyEnzEn=0.012516747, pepMHCIEn=2.789701432014492E-16, pepEn=8.601993533643651E-6}, 10188={ovaCy=0.0033004610000000006, exCxEn=0.0021747517042329063, protonEn=7.666148882185106E-5, loCxEn=0.0021747517042329063, vATPaseEn=0.0, pepCy=0.003291143186688071, cMHCIEn=8.728092874628797E-5, imCxEn=0.0021747517042329063, ovaEn=0.0, NOXEn=0.0, oMHCIEn=2.0192481771441413E-9, protonCy=1.0E-4, lyEnzEn=0.012516747, pepMHCIEn=3.4656627333809747E-16, pepEn=9.317813311581837E-6}, 10205={ovaCy=0.0033004610000000006, exCxEn=0.0021747515876320077, protonEn=7.757660769267924E-5, loCxEn=0.0021747515876320077, vATPaseEn=0.0, pepCy=0.0032904275226041933, cMHCIEn=8.728074507038521E-5, imCxEn=0.0021747515876320077, ovaEn=0.0, NOXEn=0.0, oMHCIEn=2.1982442641277367E-9, protonCy=1.0E-4, lyEnzEn=0.012516747, pepMHCIEn=4.234108369220391E-16, pepEn=1.0033477395383537E-5}, 10222={ovaCy=0.0033004610000000006, exCxEn=0.0021747514689908925, protonEn=7.845584411495647E-5, loCxEn=0.0021747514689908925, vATPaseEn=0.0, pepCy=0.003289712014181252, cMHCIEn=8.728055842792798E-5, imCxEn=0.0021747514689908925, ovaEn=0.0, NOXEn=0.0, oMHCIEn=2.380125012486755E-9, protonCy=1.0E-4, lyEnzEn=0.012516747, pepMHCIEn=5.09943046724658E-16, pepEn=1.074898581823788E-5}, 10238={ovaCy=0.0033004610000000006, exCxEn=0.002174751348378548, protonEn=7.930060363408615E-5, loCxEn=0.002174751348378548, vATPaseEn=0.0, pepCy=0.003288996661386043, cMHCIEn=8.728036892217724E-5, imCxEn=0.002174751348378548, ovaEn=0.0, NOXEn=0.0, oMHCIEn=2.5647899296306735E-9, protonCy=1.0E-4, lyEnzEn=0.012516747, pepMHCIEn=6.065934178482232E-16, pepEn=1.1464338613350569E-5}, 10255={ovaCy=0.0033004610000000006, exCxEn=0.0021747512258620005, protonEn=8.01122425676942E-5, loCxEn=0.0021747512258620005, vATPaseEn=0.0, pepCy=0.0032882814641853448, cMHCIEn=8.728017665353531E-5, imCxEn=0.0021747512258620005, ovaEn=0.0, NOXEn=0.0, oMHCIEn=2.7521413027858694E-9, protonCy=1.0E-4, lyEnzEn=0.012516747, pepMHCIEn=7.137979178768053E-16, pepEn=1.2179535813941559E-5}, 10272={ovaCy=0.0033004610000000006, exCxEn=0.0021747511015066077, protonEn=8.089205310354275E-5, loCxEn=0.0021747511015066077, vATPaseEn=0.0, pepCy=0.0032875664225459197, cMHCIEn=8.727998172244138E-5, imCxEn=0.0021747511015066077, ovaEn=0.0, NOXEn=0.0, oMHCIEn=2.9420813155454313E-9, protonCy=1.0E-4, lyEnzEn=0.012516747, pepMHCIEn=8.319760396181557E-16, pepEn=1.2894577453248616E-5}, 10288={ovaCy=0.0033004610000000006, exCxEn=0.0021747509753758686, protonEn=8.164129009245742E-5, loCxEn=0.0021747509753758686, vATPaseEn=0.0, pepCy=0.003286851536434519, cMHCIEn=8.727978422599177E-5, imCxEn=0.0021747509753758686, ovaEn=0.0, NOXEn=0.0, oMHCIEn=3.1345154196332748E-9, protonCy=1.0E-4, lyEnzEn=0.012516747, pepMHCIEn=9.6155755383486E-16, pepEn=1.3609463564520122E-5}, 10305={ovaCy=0.0033004610000000006, exCxEn=0.0021747508475315107, protonEn=8.236114925055409E-5, loCxEn=0.0021747508475315107, vATPaseEn=0.0, pepCy=0.0032861368058178762, cMHCIEn=8.727958426031933E-5, imCxEn=0.0021747508475315107, ovaEn=0.0, NOXEn=0.0, oMHCIEn=3.3293499592082113E-9, protonCy=1.0E-4, lyEnzEn=0.012516747, pepMHCIEn=1.102963313009702E-15, pepEn=1.4324194181021086E-5}, 10322={ovaCy=0.0033004610000000006, exCxEn=0.002174750718033488, protonEn=8.30527812231772E-5, loCxEn=0.002174750718033488, vATPaseEn=0.0, pepCy=0.0032854222306627147, cMHCIEn=8.727938191933892E-5, imCxEn=0.002174750718033488, ovaEn=0.0, NOXEn=0.0, oMHCIEn=3.5264934251741022E-9, protonCy=1.0E-4, lyEnzEn=0.012516747, pepMHCIEn=1.2566156572575967E-15, pepEn=1.5038769336029038E-5}, 10338={ovaCy=0.0033004610000000006, exCxEn=0.002174750586940107, protonEn=8.37173041620535E-5, loCxEn=0.002174750586940107, vATPaseEn=0.0, pepCy=0.0032847078109357474, cMHCIEn=8.727917729430882E-5, imCxEn=0.002174750586940107, ovaEn=0.0, NOXEn=0.0, oMHCIEn=3.725856898994713E-9, protonCy=1.0E-4, lyEnzEn=0.012516747, pepMHCIEn=1.422942902075459E-15, pepEn=1.57531890628298E-5}, 10355={ovaCy=0.0033004610000000006, exCxEn=0.002174750454307828, protonEn=8.435577966105814E-5, loCxEn=0.002174750454307828, vATPaseEn=0.0, pepCy=0.0032839935466036723, cMHCIEn=8.727897047490935E-5, imCxEn=0.002174750454307828, ovaEn=0.0, NOXEn=0.0, oMHCIEn=3.9273529659501195E-9, protonCy=1.0E-4, lyEnzEn=0.012516747, pepMHCIEn=1.6023690632179599E-15, pepEn=1.6467453394725383E-5}, 10372={ovaCy=0.0033004610000000006, exCxEn=0.0021747503201913223, protonEn=8.496922363317909E-5, loCxEn=0.0021747503201913223, vATPaseEn=0.0, pepCy=0.0032832794376331745, cMHCIEn=8.727876154856371E-5, imCxEn=0.0021747503201913223, ovaEn=0.0, NOXEn=0.0, oMHCIEn=4.130896396551674E-9, protonCy=1.0E-4, lyEnzEn=0.012516747, pepMHCIEn=1.795319852928871E-15, pepEn=1.718156236503056E-5}, 10388={ovaCy=0.0033004610000000006, exCxEn=0.002174750184643469, protonEn=8.555861047691309E-5, loCxEn=0.002174750184643469, vATPaseEn=0.0, pepCy=0.003282565483990926, cMHCIEn=8.727855060009624E-5, imCxEn=0.002174750184643469, ovaEn=0.0, NOXEn=0.0, oMHCIEn=4.336404488376495E-9, protonCy=1.0E-4, lyEnzEn=0.012516747, pepMHCIEn=2.0022255512066095E-15, pepEn=1.7895516007071653E-5}, 10405={ovaCy=0.0033004610000000006, exCxEn=0.0021747500477153556, protonEn=8.61248757438637E-5, loCxEn=0.0021747500477153556, vATPaseEn=0.0, pepCy=0.003281851685643591, cMHCIEn=8.727833771146625E-5, imCxEn=0.0021747500477153556, ovaEn=0.0, NOXEn=0.0, oMHCIEn=4.543797332057025E-9, protonCy=1.0E-4, lyEnzEn=0.012516747, pepMHCIEn=2.2235231791123624E-15, pepEn=1.860931435418574E-5}, 10422={ovaCy=0.0033004610000000006, exCxEn=0.002174749909456579, protonEn=8.666891975077655E-5, loCxEn=0.002174749909456579, vATPaseEn=0.0, pepCy=0.0032811380425578217, cMHCIEn=8.727812296281394E-5, imCxEn=0.002174749909456579, ovaEn=0.0, NOXEn=0.0, oMHCIEn=4.7529967774865494E-9, protonCy=1.0E-4, lyEnzEn=0.012516747, pepMHCIEn=2.459650531534092E-15, pepEn=1.9322957439718578E-5}, 10438={ovaCy=0.0033004610000000006, exCxEn=0.002174749769915912, protonEn=8.719161228960517E-5, loCxEn=0.002174749769915912, vATPaseEn=0.0, pepCy=0.003280424554700268, cMHCIEn=8.727790643503217E-5, imCxEn=0.002174749769915912, ovaEn=0.0, NOXEn=0.0, oMHCIEn=4.963923888857071E-9, protonCy=1.0E-4, lyEnzEn=0.012516747, pepMHCIEn=2.711030745511666E-15, pepEn=2.0036445297020973E-5}, 10455={ovaCy=0.0033004610000000006, exCxEn=0.002174749629140001, protonEn=8.769379135288357E-5, loCxEn=0.002174749629140001, vATPaseEn=0.0, pepCy=0.0032797112220375683, cMHCIEn=8.727768820402268E-5, imCxEn=0.002174749629140001, ovaEn=0.0, NOXEn=0.0, oMHCIEn=5.17650463614763E-9, protonCy=1.0E-4, lyEnzEn=0.012516747, pepMHCIEn=2.978108453429226E-15, pepEn=2.0749777959453565E-5}, 10472={ovaCy=0.0033004610000000006, exCxEn=0.002174749487173851, protonEn=8.817626729945112E-5, loCxEn=0.002174749487173851, vATPaseEn=0.0, pepCy=0.003278998044536355, cMHCIEn=8.727746834251128E-5, imCxEn=0.002174749487173851, ovaEn=0.0, NOXEn=0.0, oMHCIEn=5.3906680993130416E-9, protonCy=1.0E-4, lyEnzEn=0.012516747, pepMHCIEn=3.2613390432701405E-15, pepEn=2.1462955460383977E-5}, 10488={ovaCy=0.0033004610000000006, exCxEn=0.002174749344060888, protonEn=8.863982573120718E-5, loCxEn=0.002174749344060888, vATPaseEn=0.0, pepCy=0.003278285022163253, cMHCIEn=8.727724692007239E-5, imCxEn=0.002174749344060888, ovaEn=0.0, NOXEn=0.0, oMHCIEn=5.606346446421085E-9, protonCy=1.0E-4, lyEnzEn=0.012516747, pepMHCIEn=3.561189029106417E-15, pepEn=2.217597783318574E-5}, 10505={ovaCy=0.0033004610000000006, exCxEn=0.0021747491998429765, protonEn=8.908523022566311E-5, loCxEn=0.0021747491998429765, vATPaseEn=0.0, pepCy=0.0032775721548848847, cMHCIEn=8.727702400295294E-5, imCxEn=0.0021747491998429765, ovaEn=0.0, NOXEn=0.0, oMHCIEn=5.823475110249484E-9, protonCy=1.0E-4, lyEnzEn=0.012516747, pepMHCIEn=3.878137664541294E-15, pepEn=2.2888845111237462E-5}, 10522={ovaCy=0.0033004610000000006, exCxEn=0.0021747490545606257, protonEn=8.951320689322692E-5, loCxEn=0.0021747490545606257, vATPaseEn=0.0, pepCy=0.0032768594426678616, cMHCIEn=8.727679965627929E-5, imCxEn=0.0021747490545606257, ovaEn=0.0, NOXEn=0.0, oMHCIEn=6.041990589772981E-9, protonCy=1.0E-4, lyEnzEn=0.012516747, pepMHCIEn=4.2126598437590636E-15, pepEn=2.3601557327926173E-5}, 10538={ovaCy=0.0033004610000000006, exCxEn=0.002174748908253323, protonEn=8.99244165335992E-5, loCxEn=0.002174748908253323, vATPaseEn=0.0, pepCy=0.003276146885478781, cMHCIEn=8.72765739478897E-5, imCxEn=0.002174748908253323, ovaEn=0.0, NOXEn=0.0, oMHCIEn=6.2618266311254054E-9, protonCy=1.0E-4, lyEnzEn=0.012516747, pepMHCIEn=4.5651962352076495E-15, pepEn=2.431411451665357E-5}, 10555={ovaCy=0.0033004610000000006, exCxEn=0.0021747487609589966, protonEn=9.03195103439037E-5, loCxEn=0.0021747487609589966, vATPaseEn=0.0, pepCy=0.003275434483284241, cMHCIEn=8.727634694121329E-5, imCxEn=0.0021747487609589966, ovaEn=0.0, NOXEn=0.0, oMHCIEn=6.482921326946283E-9, protonCy=1.0E-4, lyEnzEn=0.012516747, pepMHCIEn=4.936209436184553E-15, pepEn=2.5026516710822886E-5}, 10572={ovaCy=0.0033004610000000006, exCxEn=0.002174748612714259, protonEn=9.069911061145278E-5, loCxEn=0.002174748612714259, vATPaseEn=0.0, pepCy=0.0032747222360508307, cMHCIEn=8.727611869798335E-5, imCxEn=0.002174748612714259, ovaEn=0.0, NOXEn=0.0, oMHCIEn=6.705214412859751E-9, protonCy=1.0E-4, lyEnzEn=0.012516747, pepMHCIEn=5.3261628951608385E-15, pepEn=2.573876394384314E-5}, 10588={ovaCy=0.0033004610000000006, exCxEn=0.002174748463554454, protonEn=9.106381170145291E-5, loCxEn=0.002174748463554454, vATPaseEn=0.0, pepCy=0.003274010143745136, cMHCIEn=8.727588927831918E-5, imCxEn=0.002174748463554454, ovaEn=0.0, NOXEn=0.0, oMHCIEn=6.928647187752914E-9, protonCy=1.0E-4, lyEnzEn=0.012516747, pepMHCIEn=5.7355207294401206E-15, pepEn=2.645085624912876E-5}, 10605={ovaCy=0.0033004610000000006, exCxEn=0.002174748313513671, protonEn=9.141420296726038E-5, loCxEn=0.002174748313513671, vATPaseEn=0.0, pepCy=0.003273298206333741, cMHCIEn=8.727565873830308E-5, imCxEn=0.002174748313513671, ovaEn=0.0, NOXEn=0.0, oMHCIEn=7.153164936862164E-9, protonCy=1.0E-4, lyEnzEn=0.012516747, pepMHCIEn=6.164770121261189E-15, pepEn=2.71627936600948E-5}, 10622={ovaCy=0.0033004610000000006, exCxEn=0.0021747481626248023, protonEn=9.175084957128643E-5, loCxEn=0.0021747481626248023, vATPaseEn=0.0, pepCy=0.003272586423783225, cMHCIEn=8.72754271323278E-5, imCxEn=0.0021747481626248023, ovaEn=0.0, NOXEn=0.0, oMHCIEn=7.378714587133893E-9, protonCy=1.0E-4, lyEnzEn=0.012516747, pepMHCIEn=6.614400364463074E-15, pepEn=2.7874576210160496E-5}, 10638={ovaCy=0.0033004610000000006, exCxEn=0.002174748010919589, protonEn=9.207429316408686E-5, loCxEn=0.002174748010919589, vATPaseEn=0.0, pepCy=0.0032718747960601663, cMHCIEn=8.727519451319328E-5, imCxEn=0.002174748010919589, ovaEn=0.0, NOXEn=0.0, oMHCIEn=7.605244612046765E-9, protonCy=1.0E-4, lyEnzEn=0.012516747, pepMHCIEn=7.0849023638566305E-15, pepEn=2.858620393274892E-5}, 10655={ovaCy=0.0033004610000000006, exCxEn=0.002174747858428649, protonEn=9.238505748666555E-5, loCxEn=0.002174747858428649, vATPaseEn=0.0, pepCy=0.0032711633231311374, cMHCIEn=8.727496093164536E-5, imCxEn=0.002174747858428649, ovaEn=0.0, NOXEn=0.0, oMHCIEn=7.832705494117322E-9, protonCy=1.0E-4, lyEnzEn=0.012516747, pepMHCIEn=7.576773205202621E-15, pepEn=2.9297676861285615E-5}, 10672={ovaCy=0.0033004610000000006, exCxEn=0.0021747477051815216, protonEn=9.268364163138605E-5, loCxEn=0.0021747477051815216, vATPaseEn=0.0, pepCy=0.0032704520049627104, cMHCIEn=8.727472643713043E-5, imCxEn=0.0021747477051815216, ovaEn=0.0, NOXEn=0.0, oMHCIEn=8.061048972033721E-9, protonCy=1.0E-4, lyEnzEn=0.012516747, pepMHCIEn=8.090510409248146E-15, pepEn=3.0008995029199492E-5}, 10688={ovaCy=0.0033004610000000006, exCxEn=0.0021747475512067117, protonEn=9.297051757621825E-5, loCxEn=0.0021747475512067117, vATPaseEn=0.0, pepCy=0.0032697408415214508, cMHCIEn=8.72744910781599E-5, imCxEn=0.0021747475512067117, ovaEn=0.0, NOXEn=0.0, oMHCIEn=8.290227677849182E-9, protonCy=1.0E-4, lyEnzEn=0.012516747, pepMHCIEn=8.626609354157045E-15, pepEn=3.072015846992296E-5}, 10705={ovaCy=0.0033004610000000006, exCxEn=0.0021747473965317106, protonEn=9.324614495856911E-5, loCxEn=0.0021747473965317106, vATPaseEn=0.0, pepCy=0.0032690298327739255, cMHCIEn=8.727425490110046E-5, imCxEn=0.0021747473965317106, ovaEn=0.0, NOXEn=0.0, oMHCIEn=8.520196347763461E-9, protonCy=1.0E-4, lyEnzEn=0.012516747, pepMHCIEn=9.185573479948364E-15, pepEn=3.143116721688913E-5}, 10722={ovaCy=0.0033004610000000006, exCxEn=0.0021747472411830435, protonEn=9.351096588052529E-5, loCxEn=0.0021747472411830435, vATPaseEn=0.0, pepCy=0.0032683189786866995, cMHCIEn=8.727401795078775E-5, imCxEn=0.0021747472411830435, ovaEn=0.0, NOXEn=0.0, oMHCIEn=8.750911210219376E-9, protonCy=1.0E-4, lyEnzEn=0.012516747, pepMHCIEn=9.767909687551454E-15, pepEn=3.214202130353242E-5}, 10738={ovaCy=0.0033004610000000006, exCxEn=0.0021747470851862793, protonEn=9.376540526115811E-5, loCxEn=0.0021747470851862793, vATPaseEn=0.0, pepCy=0.003267608279226337, cMHCIEn=8.727378027052543E-5, imCxEn=0.0021747470851862793, ovaEn=0.0, NOXEn=0.0, oMHCIEn=8.982329987250617E-9, protonCy=1.0E-4, lyEnzEn=0.012516747, pepMHCIEn=1.0374128130449609E-14, pepEn=3.2852720763288514E-5}, 10755={ovaCy=0.0033004610000000006, exCxEn=0.0021747469285659086, protonEn=9.400986863378461E-5, loCxEn=0.0021747469285659086, vATPaseEn=0.0, pepCy=0.0032668977343593988, cMHCIEn=8.727354190174328E-5, imCxEn=0.0021747469285659086, ovaEn=0.0, NOXEn=0.0, oMHCIEn=9.214412231456249E-9, protonCy=1.0E-4, lyEnzEn=0.012516747, pepMHCIEn=1.1004741600474724E-14, pepEn=3.356326562959613E-5}, 10772={ovaCy=0.0033004610000000006, exCxEn=0.002174746771345562, protonEn=9.424474646263717E-5, loCxEn=0.002174746771345562, vATPaseEn=0.0, pepCy=0.003266187344052445, cMHCIEn=8.727330288450662E-5, imCxEn=0.002174746771345562, ovaEn=0.0, NOXEn=0.0, oMHCIEn=9.447118825437152E-9, protonCy=1.0E-4, lyEnzEn=0.012516747, pepMHCIEn=1.1660265998463888E-14, pepEn=3.427365593589413E-5}, 10788={ovaCy=0.0033004610000000006, exCxEn=0.002174746613548008, protonEn=9.447041424423614E-5, loCxEn=0.002174746613548008, vATPaseEn=0.0, pepCy=0.003265477108272037, cMHCIEn=8.727306325747515E-5, imCxEn=0.002174746613548008, ovaEn=0.0, NOXEn=0.0, oMHCIEn=9.680412022765002E-9, protonCy=1.0E-4, lyEnzEn=0.012516747, pepMHCIEn=1.2341220103469619E-14, pepEn=3.498389171562164E-5}, 10805={ovaCy=0.0033004610000000006, exCxEn=0.0021747464551951645, protonEn=9.4687232883226E-5, loCxEn=0.0021747464551951645, vATPaseEn=0.0, pepCy=0.0032647670269847335, cMHCIEn=8.727282305789884E-5, imCxEn=0.0021747464551951645, ovaEn=0.0, NOXEn=0.0, oMHCIEn=9.914255452588233E-9, protonCy=1.0E-4, lyEnzEn=0.012516747, pepMHCIEn=1.3048125392106656E-14, pepEn=3.5693973002217966E-5}}</t>
  </si>
  <si>
    <t>{NOXEn=0.0, exCxEn=45.639015950383076, oMHCIEn=3.727948531080301E-12, loCxEn=45.639015950383076, vATPaseEn=0.0, membraneMarker=0.0, cMHCIEn=1.8317059899099812, imCxEn=45.639015950383076}</t>
  </si>
  <si>
    <t>{RabI=2098.5838925979815, RabH=18887.25503338184}</t>
  </si>
  <si>
    <t>{protonEn=9.048532134899821, lyEnzEn=1864.5071222937156, mvb=0.0}</t>
  </si>
  <si>
    <t>Endosome@23824c8c</t>
  </si>
  <si>
    <t>immunity.Endosome@23824c8c</t>
  </si>
  <si>
    <t>{9725={ovaCy=0.00336857, exCxEn=0.0, protonEn=8.74232E-4, loCxEn=0.0, vATPaseEn=0.0, pepCy=0.00336857, cMHCIEn=2.2676000000000004E-5, imCxEn=0.0, ovaEn=0.269000032, NOXEn=0.0, oMHCIEn=0.0, protonCy=1.0E-4, lyEnzEn=0.673821351, pepMHCIEn=0.0, pepEn=0.0}, 9741={ovaCy=0.00336857, exCxEn=0.0, protonEn=8.438734078449985E-4, loCxEn=0.0, vATPaseEn=0.0, pepCy=0.00336857, cMHCIEn=2.2671762179611478E-5, imCxEn=0.0, ovaEn=0.26897117252549996, NOXEn=0.0, oMHCIEn=1.8050420765645861E-9, protonCy=1.0E-4, lyEnzEn=0.673821351, pepMHCIEn=0.0, pepEn=0.0}, 9758={ovaCy=0.00336857, exCxEn=0.0, protonEn=8.14706265337645E-4, loCxEn=0.0, vATPaseEn=0.0, pepCy=0.00336857, cMHCIEn=2.2667743705280236E-5, imCxEn=0.0, ovaEn=0.26894380466122275, NOXEn=0.0, oMHCIEn=3.5164769411703277E-9, protonCy=1.0E-4, lyEnzEn=0.673821351, pepMHCIEn=0.0, pepEn=0.0}, 9775={ovaCy=0.00336857, exCxEn=0.0, protonEn=7.86682880926447E-4, loCxEn=0.0, vATPaseEn=0.0, pepCy=0.00336857, cMHCIEn=2.2663931968515432E-5, imCxEn=0.0, ovaEn=0.26891784287420045, NOXEn=0.0, oMHCIEn=5.139702878886322E-9, protonCy=1.0E-4, lyEnzEn=0.673821351, pepMHCIEn=0.0, pepEn=0.0}, 9791={ovaCy=0.00336857, exCxEn=0.0, protonEn=7.597576748181461E-4, loCxEn=0.0, vATPaseEn=0.0, pepCy=0.00336857, cMHCIEn=2.2660315149761065E-5, imCxEn=0.0, ovaEn=0.2688932069617989, NOXEn=0.0, oMHCIEn=6.679778573179289E-9, protonCy=1.0E-4, lyEnzEn=0.673821351, pepMHCIEn=0.0, pepEn=0.0}, 9808={ovaCy=0.00336857, exCxEn=0.0, protonEn=7.338882810160227E-4, loCxEn=0.0, vATPaseEn=0.0, pepCy=0.00336857, cMHCIEn=2.2656882504116633E-5, imCxEn=0.0, ovaEn=0.2688698239923864, NOXEn=0.0, oMHCIEn=8.141300978494206E-9, protonCy=1.0E-4, lyEnzEn=0.673821351, pepMHCIEn=0.0, pepEn=0.0}, 9825={ovaCy=0.00336857, exCxEn=0.0, protonEn=7.090332567887892E-4, loCxEn=0.0, vATPaseEn=0.0, pepCy=0.00336857, cMHCIEn=2.265362371117103E-5, imCxEn=0.0, ovaEn=0.2688476239001885, NOXEn=0.0, oMHCIEn=9.528684144196894E-9, protonCy=1.0E-4, lyEnzEn=0.673821351, pepMHCIEn=0.0, pepEn=0.0}, 9841={ovaCy=0.00336857, exCxEn=0.0, protonEn=6.851527678222751E-4, loCxEn=0.0, vATPaseEn=0.0, pepCy=0.00336857, cMHCIEn=2.265052903453171E-5, imCxEn=0.0, ovaEn=0.2688265405699366, NOXEn=0.0, oMHCIEn=1.0846091118390827E-8, protonCy=1.0E-4, lyEnzEn=0.673821351, pepMHCIEn=0.0, pepEn=0.0}, 9858={ovaCy=0.00336857, exCxEn=0.0, protonEn=6.622085833339206E-4, loCxEn=0.0, vATPaseEn=0.0, pepCy=0.00336857, cMHCIEn=2.2647589309467515E-5, imCxEn=0.0, ovaEn=0.2688065117551593, NOXEn=0.0, oMHCIEn=1.2097439417303067E-8, protonCy=1.0E-4, lyEnzEn=0.673821351, pepMHCIEn=0.0, pepEn=0.0}, 9875={ovaCy=0.00336857, exCxEn=0.0, protonEn=6.401640143871414E-4, loCxEn=0.0, vATPaseEn=0.0, pepCy=0.00336857, cMHCIEn=2.264479592416672E-5, imCxEn=0.0, ovaEn=0.2687874789508905, NOXEn=0.0, oMHCIEn=1.3286409036845115E-8, protonCy=1.0E-4, lyEnzEn=0.673821351, pepMHCIEn=0.0, pepEn=0.0}, 9891={ovaCy=0.00336857, exCxEn=0.0, protonEn=6.189837365631651E-4, loCxEn=0.0, vATPaseEn=0.0, pepCy=0.00336857, cMHCIEn=2.264214072755247E-5, imCxEn=0.0, ovaEn=0.2687693867734714, NOXEn=0.0, oMHCIEn=1.4416482356107805E-8, protonCy=1.0E-4, lyEnzEn=0.673821351, pepMHCIEn=0.0, pepEn=0.0}, 9908={ovaCy=0.00336857, exCxEn=0.0, protonEn=5.986339773444211E-4, loCxEn=0.0, vATPaseEn=0.0, pepCy=0.00336857, cMHCIEn=2.26396160991139E-5, imCxEn=0.0, ovaEn=0.268752183432756, NOXEn=0.0, oMHCIEn=1.5490914111937762E-8, protonCy=1.0E-4, lyEnzEn=0.673821351, pepMHCIEn=0.0, pepEn=0.0}, 9925={ovaCy=0.00336857, exCxEn=0.0, protonEn=5.790822418136794E-4, loCxEn=0.0, vATPaseEn=0.0, pepCy=0.00336857, cMHCIEn=2.26372148405705E-5, imCxEn=0.0, ovaEn=0.26873581999999085, NOXEn=0.0, oMHCIEn=1.6512778018755456E-8, protonCy=1.0E-4, lyEnzEn=0.673821351, pepMHCIEn=0.0, pepEn=0.0}, 9941={ovaCy=0.00336857, exCxEn=0.0, protonEn=5.60297137046969E-4, loCxEn=0.0, vATPaseEn=0.0, pepCy=0.00336857, cMHCIEn=2.2634930103412143E-5, imCxEn=0.0, ovaEn=0.2687202499186733, NOXEn=0.0, oMHCIEn=1.7484997995112957E-8, protonCy=1.0E-4, lyEnzEn=0.673821351, pepMHCIEn=0.0, pepEn=0.0}, 9958={ovaCy=0.00336857, exCxEn=0.0, protonEn=5.422486106115139E-4, loCxEn=0.0, vATPaseEn=0.0, pepCy=0.00336857, cMHCIEn=2.2632755472517534E-5, imCxEn=0.0, ovaEn=0.2687054295699779, NOXEn=0.0, oMHCIEn=1.841031220928302E-8, protonCy=1.0E-4, lyEnzEn=0.673821351, pepMHCIEn=0.0, pepEn=0.0}, 9975={ovaCy=0.00336857, exCxEn=0.0, protonEn=5.249077675544972E-4, loCxEn=0.0, vATPaseEn=0.0, pepCy=0.00336857, cMHCIEn=2.2630684886608813E-5, imCxEn=0.0, ovaEn=0.26869131773585575, NOXEn=0.0, oMHCIEn=1.9291307365263764E-8, protonCy=1.0E-4, lyEnzEn=0.673821351, pepMHCIEn=0.0, pepEn=0.0}, 9991={ovaCy=0.00336857, exCxEn=0.0, protonEn=5.08246880759019E-4, loCxEn=0.0, vATPaseEn=0.0, pepCy=0.00336857, cMHCIEn=2.2628712648103006E-5, imCxEn=0.0, ovaEn=0.26867787566500745, NOXEn=0.0, oMHCIEn=2.0130414412729484E-8, protonCy=1.0E-4, lyEnzEn=0.673821351, pepMHCIEn=0.0, pepEn=0.0}, 10008={ovaCy=0.00336857, exCxEn=0.0, protonEn=4.922392636133715E-4, loCxEn=0.0, vATPaseEn=0.0, pepCy=0.00336857, cMHCIEn=2.2626833362077178E-5, imCxEn=0.0, ovaEn=0.2686650666610076, NOXEn=0.0, oMHCIEn=2.0929934861792028E-8, protonCy=1.0E-4, lyEnzEn=0.673821351, pepMHCIEn=0.0, pepEn=0.0}, 10025={ovaCy=0.00336857, exCxEn=0.0, protonEn=4.7685928660782146E-4, loCxEn=0.0, vATPaseEn=0.0, pepCy=0.00336857, cMHCIEn=2.262504194708433E-5, imCxEn=0.0, ovaEn=0.2686528561547701, NOXEn=0.0, oMHCIEn=2.1692036075820028E-8, protonCy=1.0E-4, lyEnzEn=0.673821351, pepMHCIEn=0.0, pepEn=0.0}, 10041={ovaCy=0.00336857, exCxEn=0.0, protonEn=4.6208224892754324E-4, loCxEn=0.0, vATPaseEn=0.0, pepCy=0.00336857, cMHCIEn=2.262333357708571E-5, imCxEn=0.0, ovaEn=0.2686412113122042, NOXEn=0.0, oMHCIEn=2.2418776265473478E-8, protonCy=1.0E-4, lyEnzEn=0.673821351, pepMHCIEn=0.0, pepEn=0.0}, 10058={ovaCy=0.00336857, exCxEn=0.0, protonEn=4.478845691824948E-4, loCxEn=0.0, vATPaseEn=0.0, pepCy=0.00336857, cMHCIEn=2.2621703764783035E-5, imCxEn=0.0, ovaEn=0.2686301015978039, NOXEn=0.0, oMHCIEn=2.3112068665649763E-8, protonCy=1.0E-4, lyEnzEn=0.673821351, pepMHCIEn=0.0, pepEn=0.0}, 10075={ovaCy=0.00336857, exCxEn=0.0, protonEn=4.342436277365067E-4, loCxEn=0.0, vATPaseEn=0.0, pepCy=0.00336857, cMHCIEn=2.2620148290872698E-5, imCxEn=0.0, ovaEn=0.26861949829653864, NOXEn=0.0, oMHCIEn=2.377371197789109E-8, protonCy=1.0E-4, lyEnzEn=0.673821351, pepMHCIEn=0.0, pepEn=0.0}, 10091={ovaCy=0.00336857, exCxEn=0.0, protonEn=4.211377068641225E-4, loCxEn=0.0, vATPaseEn=0.0, pepCy=0.00336857, cMHCIEn=2.261866317721769E-5, imCxEn=0.0, ovaEn=0.26860937433258053, NOXEn=0.0, oMHCIEn=2.4405401917628992E-8, protonCy=1.0E-4, lyEnzEn=0.673821351, pepMHCIEn=0.0, pepEn=0.0}, 10108={ovaCy=0.00336857, exCxEn=0.0, protonEn=4.085458715883363E-4, loCxEn=0.0, vATPaseEn=0.0, pepCy=0.00336857, cMHCIEn=2.261724466041353E-5, imCxEn=0.0, ovaEn=0.2685997040870146, NOXEn=0.0, oMHCIEn=2.500874228176065E-8, protonCy=1.0E-4, lyEnzEn=0.673821351, pepMHCIEn=0.0, pepEn=0.0}, 10125={ovaCy=0.00336857, exCxEn=0.0, protonEn=3.9644795403111357E-4, loCxEn=0.0, vATPaseEn=0.0, pepCy=0.00336857, cMHCIEn=2.2615889165447708E-5, imCxEn=0.0, ovaEn=0.2685904632224971, NOXEn=0.0, oMHCIEn=2.558525650828349E-8, protonCy=1.0E-4, lyEnzEn=0.673821351, pepMHCIEn=0.0, pepEn=0.0}, 10141={ovaCy=0.00336857, exCxEn=0.0, protonEn=3.8482451369394494E-4, loCxEn=0.0, vATPaseEn=0.0, pepCy=0.00336857, cMHCIEn=2.2614593279337334E-5, imCxEn=0.0, ovaEn=0.26858162850629647, NOXEn=0.0, oMHCIEn=2.6136399121510818E-8, protonCy=1.0E-4, lyEnzEn=0.673821351, pepMHCIEn=0.0, pepEn=0.0}, 10158={ovaCy=0.00336857, exCxEn=0.0, protonEn=3.736567599745093E-4, loCxEn=0.0, vATPaseEn=0.0, pepCy=0.00336857, cMHCIEn=2.2613353724732778E-5, imCxEn=0.0, ovaEn=0.26857317763080224, NOXEn=0.0, oMHCIEn=2.666356699777301E-8, protonCy=1.0E-4, lyEnzEn=0.673821351, pepMHCIEn=0.0, pepEn=0.0}, 10175={ovaCy=0.00336857, exCxEn=0.0, protonEn=3.629265674408474E-4, loCxEn=0.0, vATPaseEn=0.0, pepCy=0.00336857, cMHCIEn=2.2612167370359555E-5, imCxEn=0.0, ovaEn=0.26856508928351697, NOXEn=0.0, oMHCIEn=2.716809482370322E-8, protonCy=1.0E-4, lyEnzEn=0.673821351, pepMHCIEn=0.0, pepEn=0.0}, 10191={ovaCy=0.00336857, exCxEn=0.0, protonEn=3.526169240464391E-4, loCxEn=0.0, vATPaseEn=0.0, pepCy=0.00336857, cMHCIEn=2.2611031453719E-5, imCxEn=0.0, ovaEn=0.26855734464835157, NOXEn=0.0, oMHCIEn=2.7651158950800493E-8, protonCy=1.0E-4, lyEnzEn=0.673821351, pepMHCIEn=0.0, pepEn=0.0}, 10208={ovaCy=0.00336857, exCxEn=0.0, protonEn=3.427114699116202E-4, loCxEn=0.0, vATPaseEn=0.0, pepCy=0.00336857, cMHCIEn=2.260994335791927E-5, imCxEn=0.0, ovaEn=0.26854992590033416, NOXEn=0.0, oMHCIEn=2.8113873672349103E-8, protonCy=1.0E-4, lyEnzEn=0.673821351, pepMHCIEn=0.0, pepEn=0.0}, 10225={ovaCy=0.00336857, exCxEn=0.0, protonEn=3.33194534563804E-4, loCxEn=0.0, vATPaseEn=0.0, pepCy=0.00336857, cMHCIEn=2.2608900633287574E-5, imCxEn=0.0, ovaEn=0.2685428163509262, NOXEn=0.0, oMHCIEn=2.8557281860937144E-8, protonCy=1.0E-4, lyEnzEn=0.673821351, pepMHCIEn=0.0, pepEn=0.0}, 10241={ovaCy=0.00336857, exCxEn=0.0, protonEn=3.240508811312476E-4, loCxEn=0.0, vATPaseEn=0.0, pepCy=0.00336857, cMHCIEn=2.2607900887044992E-5, imCxEn=0.0, ovaEn=0.2685359997036453, NOXEn=0.0, oMHCIEn=2.8982402544585904E-8, protonCy=1.0E-4, lyEnzEn=0.673821351, pepMHCIEn=0.0, pepEn=0.0}, 10258={ovaCy=0.00336857, exCxEn=0.0, protonEn=3.1526580312307787E-4, loCxEn=0.0, vATPaseEn=0.0, pepCy=0.00336857, cMHCIEn=2.2606941829303478E-5, imCxEn=0.0, ovaEn=0.26852946036381786, NOXEn=0.0, oMHCIEn=2.9390211021093077E-8, protonCy=1.0E-4, lyEnzEn=0.673821351, pepMHCIEn=0.0, pepEn=0.0}, 10275={ovaCy=0.00336857, exCxEn=0.0, protonEn=3.0682517232919344E-4, loCxEn=0.0, vATPaseEn=0.0, pepCy=0.00336857, cMHCIEn=2.26060212971449E-5, imCxEn=0.0, ovaEn=0.26852318360053257, NOXEn=0.0, oMHCIEn=2.9781628431243448E-8, protonCy=1.0E-4, lyEnzEn=0.673821351, pepMHCIEn=0.0, pepEn=0.0}, 10291={ovaCy=0.00336857, exCxEn=0.0, protonEn=2.9871544919908636E-4, loCxEn=0.0, vATPaseEn=0.0, pepCy=0.00336857, cMHCIEn=2.260513726347482E-5, imCxEn=0.0, ovaEn=0.26851715560616385, NOXEn=0.0, oMHCIEn=3.0157517922723076E-8, protonCy=1.0E-4, lyEnzEn=0.673821351, pepMHCIEn=0.0, pepEn=0.0}, 10308={ovaCy=0.00336857, exCxEn=0.0, protonEn=2.9092371139738344E-4, loCxEn=0.0, vATPaseEn=0.0, pepCy=0.00336857, cMHCIEn=2.2604287853433248E-5, imCxEn=0.0, ovaEn=0.2685113636067659, NOXEn=0.0, oMHCIEn=3.051867754524824E-8, protonCy=1.0E-4, lyEnzEn=0.673821351, pepMHCIEn=0.0, pepEn=0.0}, 10325={ovaCy=0.00336857, exCxEn=0.0, protonEn=2.8343748774360667E-4, loCxEn=0.0, vATPaseEn=0.0, pepCy=0.00336857, cMHCIEn=2.2603471270698406E-5, imCxEn=0.0, ovaEn=0.26850579536442387, NOXEn=0.0, oMHCIEn=3.086587199634664E-8, protonCy=1.0E-4, lyEnzEn=0.673821351, pepMHCIEn=0.0, pepEn=0.0}, 10341={ovaCy=0.00336857, exCxEn=0.0, protonEn=2.762447967741892E-4, loCxEn=0.0, vATPaseEn=0.0, pepCy=0.00336857, cMHCIEn=2.2602685817893484E-5, imCxEn=0.0, ovaEn=0.2685004393147341, NOXEn=0.0, oMHCIEn=3.119982380380178E-8, protonCy=1.0E-4, lyEnzEn=0.673821351, pepMHCIEn=0.0, pepEn=0.0}, 10358={ovaCy=0.00336857, exCxEn=0.0, protonEn=2.6933413588293113E-4, loCxEn=0.0, vATPaseEn=0.0, pepCy=0.00336857, cMHCIEn=2.260192989272943E-5, imCxEn=0.0, ovaEn=0.26849528454081384, NOXEn=0.0, oMHCIEn=3.152121499198079E-8, protonCy=1.0E-4, lyEnzEn=0.673821351, pepMHCIEn=0.0, pepEn=0.0}, 10375={ovaCy=0.00336857, exCxEn=0.0, protonEn=2.626944486517346E-4, loCxEn=0.0, vATPaseEn=0.0, pepCy=0.00336857, cMHCIEn=2.2601201978113274E-5, imCxEn=0.0, ovaEn=0.2684903207058173, NOXEn=0.0, oMHCIEn=3.183069128475082E-8, protonCy=1.0E-4, lyEnzEn=0.673821351, pepMHCIEn=0.0, pepEn=0.0}, 10391={ovaCy=0.00336857, exCxEn=0.0, protonEn=2.5631510877209E-4, loCxEn=0.0, vATPaseEn=0.0, pepCy=0.00336857, cMHCIEn=2.260050063746986E-5, imCxEn=0.0, ovaEn=0.2684855380212019, NOXEn=0.0, oMHCIEn=3.212886410869193E-8, protonCy=1.0E-4, lyEnzEn=0.673821351, pepMHCIEn=0.0, pepEn=0.0}, 10408={ovaCy=0.00336857, exCxEn=0.0, protonEn=2.5018591271387273E-4, loCxEn=0.0, vATPaseEn=0.0, pepCy=0.00336857, cMHCIEn=2.2599824518617287E-5, imCxEn=0.0, ovaEn=0.2684809272728395, NOXEn=0.0, oMHCIEn=3.2416308918792364E-8, protonCy=1.0E-4, lyEnzEn=0.673821351, pepMHCIEn=0.0, pepEn=0.0}, 10425={ovaCy=0.00336857, exCxEn=0.0, protonEn=2.442970508733436E-4, loCxEn=0.0, vATPaseEn=0.0, pepCy=0.00336857, cMHCIEn=2.2599172340478207E-5, imCxEn=0.0, ovaEn=0.2684764797308807, NOXEn=0.0, oMHCIEn=3.2693570888867603E-8, protonCy=1.0E-4, lyEnzEn=0.673821351, pepMHCIEn=0.0, pepEn=0.0}, 10441={ovaCy=0.00336857, exCxEn=0.0, protonEn=2.386390885077638E-4, loCxEn=0.0, vATPaseEn=0.0, pepCy=0.00336857, cMHCIEn=2.2598542887548914E-5, imCxEn=0.0, ovaEn=0.2684721871121546, NOXEn=0.0, oMHCIEn=3.296116727298118E-8, protonCy=1.0E-4, lyEnzEn=0.673821351, pepMHCIEn=0.0, pepEn=0.0}, 10458={ovaCy=0.00336857, exCxEn=0.0, protonEn=2.3320297356638632E-4, loCxEn=0.0, vATPaseEn=0.0, pepCy=0.00336857, cMHCIEn=2.259793501425073E-5, imCxEn=0.0, ovaEn=0.268468041609621, NOXEn=0.0, oMHCIEn=3.321958553670345E-8, protonCy=1.0E-4, lyEnzEn=0.673821351, pepMHCIEn=0.0, pepEn=0.0}, 10475={ovaCy=0.00336857, exCxEn=0.0, protonEn=2.2798001441879162E-4, loCxEn=0.0, vATPaseEn=0.0, pepCy=0.00336857, cMHCIEn=2.259734763840303E-5, imCxEn=0.0, ovaEn=0.2684640358480083, NOXEn=0.0, oMHCIEn=3.3469286144534326E-8, protonCy=1.0E-4, lyEnzEn=0.673821351, pepMHCIEn=0.0, pepEn=0.0}, 10491={ovaCy=0.00336857, exCxEn=0.0, protonEn=2.229618497341702E-4, loCxEn=0.0, vATPaseEn=0.0, pepCy=0.00336857, cMHCIEn=2.2596779732042515E-5, imCxEn=0.0, ovaEn=0.26846016282144086, NOXEn=0.0, oMHCIEn=3.3710706482761315E-8, protonCy=1.0E-4, lyEnzEn=0.673821351, pepMHCIEn=0.0, pepEn=0.0}, 10508={ovaCy=0.00336857, exCxEn=0.0, protonEn=2.181404493641736E-4, loCxEn=0.0, vATPaseEn=0.0, pepCy=0.00336857, cMHCIEn=2.2596230323792338E-5, imCxEn=0.0, ovaEn=0.26845641590946145, NOXEn=0.0, oMHCIEn=3.394425984097561E-8, protonCy=1.0E-4, lyEnzEn=0.673821351, pepMHCIEn=0.0, pepEn=0.0}, 10525={ovaCy=0.00336857, exCxEn=0.0, protonEn=2.1350810798051467E-4, loCxEn=0.0, vATPaseEn=0.0, pepCy=0.00336857, cMHCIEn=2.2595698498767842E-5, imCxEn=0.0, ovaEn=0.26845278887633417, NOXEn=0.0, oMHCIEn=3.4170335447582174E-8, protonCy=1.0E-4, lyEnzEn=0.673821351, pepMHCIEn=0.0, pepEn=0.0}, 10541={ovaCy=0.00336857, exCxEn=0.0, protonEn=2.0905740956081152E-4, loCxEn=0.0, vATPaseEn=0.0, pepCy=0.00336857, cMHCIEn=2.2595183385460934E-5, imCxEn=0.0, ovaEn=0.2684492757819531, NOXEn=0.0, oMHCIEn=3.438930407528358E-8, protonCy=1.0E-4, lyEnzEn=0.673821351, pepMHCIEn=0.0, pepEn=0.0}, 10558={ovaCy=0.00336857, exCxEn=0.0, protonEn=2.0478122058659385E-4, loCxEn=0.0, vATPaseEn=0.0, pepCy=0.00336857, cMHCIEn=2.2594684155449464E-5, imCxEn=0.0, ovaEn=0.2684458709798132, NOXEn=0.0, oMHCIEn=3.4601518160582524E-8, protonCy=1.0E-4, lyEnzEn=0.673821351, pepMHCIEn=0.0, pepEn=0.0}}</t>
  </si>
  <si>
    <t>{area=56789.53272052311, volume=542762.5859765128}</t>
  </si>
  <si>
    <t>{NOXEn=0.0, exCxEn=0.0, oMHCIEn=0.0, loCxEn=0.0, vATPaseEn=0.0, membraneMarker=0.0, cMHCIEn=0.4729099428193061, imCxEn=0.0}</t>
  </si>
  <si>
    <t>{RabC=20854.94399164605}</t>
  </si>
  <si>
    <t>{ovaEn=49027.80390373574, protonEn=159.337098099411, lyEnzEn=122810.32396171021, mvb=0.0}</t>
  </si>
  <si>
    <t>Endosome@6dc292d1</t>
  </si>
  <si>
    <t>immunity.Endosome@6dc292d1</t>
  </si>
  <si>
    <t>{9850={ovaCy=0.003337584, exCxEn=0.0, protonEn=4.99075E-4, loCxEn=0.0, vATPaseEn=0.0, pepCy=0.003337584, cMHCIEn=0.0, imCxEn=0.0, ovaEn=0.0, NOXEn=0.0, oMHCIEn=0.0, protonCy=1.0E-4, lyEnzEn=0.422667615, pepMHCIEn=0.0, pepEn=0.0}, 9866={ovaCy=0.003337584, exCxEn=0.0, protonEn=4.834268048294708E-4, loCxEn=0.0, vATPaseEn=0.0, pepCy=0.003337584, cMHCIEn=0.0, imCxEn=0.0, ovaEn=0.0, NOXEn=0.0, oMHCIEn=0.0, protonCy=1.0E-4, lyEnzEn=0.422667615, pepMHCIEn=0.0, pepEn=0.0}, 9883={ovaCy=0.003337584, exCxEn=0.0, protonEn=4.6839261276089366E-4, loCxEn=0.0, vATPaseEn=0.0, pepCy=0.003337584, cMHCIEn=0.0, imCxEn=0.0, ovaEn=0.0, NOXEn=0.0, oMHCIEn=0.0, protonCy=1.0E-4, lyEnzEn=0.422667615, pepMHCIEn=0.0, pepEn=0.0}, 9900={ovaCy=0.003337584, exCxEn=0.0, protonEn=4.539481633057244E-4, loCxEn=0.0, vATPaseEn=0.0, pepCy=0.003337584, cMHCIEn=0.0, imCxEn=0.0, ovaEn=0.0, NOXEn=0.0, oMHCIEn=0.0, protonCy=1.0E-4, lyEnzEn=0.422667615, pepMHCIEn=0.0, pepEn=0.0}, 9916={ovaCy=0.003337584, exCxEn=0.0, protonEn=4.40069660035462E-4, loCxEn=0.0, vATPaseEn=0.0, pepCy=0.003337584, cMHCIEn=0.0, imCxEn=0.0, ovaEn=0.0, NOXEn=0.0, oMHCIEn=0.0, protonCy=1.0E-4, lyEnzEn=0.422667615, pepMHCIEn=0.0, pepEn=0.0}, 9933={ovaCy=0.003337584, exCxEn=0.0, protonEn=4.267353806841227E-4, loCxEn=0.0, vATPaseEn=0.0, pepCy=0.003337584, cMHCIEn=0.0, imCxEn=0.0, ovaEn=0.0, NOXEn=0.0, oMHCIEn=0.0, protonCy=1.0E-4, lyEnzEn=0.422667615, pepMHCIEn=0.0, pepEn=0.0}, 9950={ovaCy=0.003337584, exCxEn=0.0, protonEn=4.139239712364261E-4, loCxEn=0.0, vATPaseEn=0.0, pepCy=0.003337584, cMHCIEn=0.0, imCxEn=0.0, ovaEn=0.0, NOXEn=0.0, oMHCIEn=0.0, protonCy=1.0E-4, lyEnzEn=0.422667615, pepMHCIEn=0.0, pepEn=0.0}, 9966={ovaCy=0.003337584, exCxEn=0.0, protonEn=4.01614853118646E-4, loCxEn=0.0, vATPaseEn=0.0, pepCy=0.003337584, cMHCIEn=0.0, imCxEn=0.0, ovaEn=0.0, NOXEn=0.0, oMHCIEn=0.0, protonCy=1.0E-4, lyEnzEn=0.422667615, pepMHCIEn=0.0, pepEn=0.0}, 9983={ovaCy=0.003337584, exCxEn=0.0, protonEn=3.8978836564772235E-4, loCxEn=0.0, vATPaseEn=0.0, pepCy=0.003337584, cMHCIEn=0.0, imCxEn=0.0, ovaEn=0.0, NOXEn=0.0, oMHCIEn=0.0, protonCy=1.0E-4, lyEnzEn=0.422667615, pepMHCIEn=0.0, pepEn=0.0}, 10000={ovaCy=0.003337584, exCxEn=0.0, protonEn=3.7842556457663603E-4, loCxEn=0.0, vATPaseEn=0.0, pepCy=0.003337584, cMHCIEn=0.0, imCxEn=0.0, ovaEn=0.0, NOXEn=0.0, oMHCIEn=0.0, protonCy=1.0E-4, lyEnzEn=0.422667615, pepMHCIEn=0.0, pepEn=0.0}, 10016={ovaCy=0.003337584, exCxEn=0.0, protonEn=3.6750828783724547E-4, loCxEn=0.0, vATPaseEn=0.0, pepCy=0.003337584, cMHCIEn=0.0, imCxEn=0.0, ovaEn=0.0, NOXEn=0.0, oMHCIEn=0.0, protonCy=1.0E-4, lyEnzEn=0.422667615, pepMHCIEn=0.0, pepEn=0.0}, 10033={ovaCy=0.003337584, exCxEn=0.0, protonEn=3.570190410723205E-4, loCxEn=0.0, vATPaseEn=0.0, pepCy=0.003337584, cMHCIEn=0.0, imCxEn=0.0, ovaEn=0.0, NOXEn=0.0, oMHCIEn=0.0, protonCy=1.0E-4, lyEnzEn=0.422667615, pepMHCIEn=0.0, pepEn=0.0}, 10050={ovaCy=0.003337584, exCxEn=0.0, protonEn=3.4694117093935466E-4, loCxEn=0.0, vATPaseEn=0.0, pepCy=0.003337584, cMHCIEn=0.0, imCxEn=0.0, ovaEn=0.0, NOXEn=0.0, oMHCIEn=0.0, protonCy=1.0E-4, lyEnzEn=0.422667615, pepMHCIEn=0.0, pepEn=0.0}, 10066={ovaCy=0.003337584, exCxEn=0.0, protonEn=3.3725845271778595E-4, loCxEn=0.0, vATPaseEn=0.0, pepCy=0.003337584, cMHCIEn=0.0, imCxEn=0.0, ovaEn=0.0, NOXEn=0.0, oMHCIEn=0.0, protonCy=1.0E-4, lyEnzEn=0.422667615, pepMHCIEn=0.0, pepEn=0.0}, 10083={ovaCy=0.003337584, exCxEn=0.0, protonEn=3.2795541033539023E-4, loCxEn=0.0, vATPaseEn=0.0, pepCy=0.003337584, cMHCIEn=0.0, imCxEn=0.0, ovaEn=0.0, NOXEn=0.0, oMHCIEn=0.0, protonCy=1.0E-4, lyEnzEn=0.422667615, pepMHCIEn=0.0, pepEn=0.0}, 10100={ovaCy=0.003337584, exCxEn=0.0, protonEn=3.190171328912438E-4, loCxEn=0.0, vATPaseEn=0.0, pepCy=0.003337584, cMHCIEn=0.0, imCxEn=0.0, ovaEn=0.0, NOXEn=0.0, oMHCIEn=0.0, protonCy=1.0E-4, lyEnzEn=0.422667615, pepMHCIEn=0.0, pepEn=0.0}, 10116={ovaCy=0.003337584, exCxEn=0.0, protonEn=3.104293433870645E-4, loCxEn=0.0, vATPaseEn=0.0, pepCy=0.003337584, cMHCIEn=0.0, imCxEn=0.0, ovaEn=0.0, NOXEn=0.0, oMHCIEn=0.0, protonCy=1.0E-4, lyEnzEn=0.422667615, pepMHCIEn=0.0, pepEn=0.0}, 10133={ovaCy=0.003337584, exCxEn=0.0, protonEn=3.021782724195831E-4, loCxEn=0.0, vATPaseEn=0.0, pepCy=0.003337584, cMHCIEn=0.0, imCxEn=0.0, ovaEn=0.0, NOXEn=0.0, oMHCIEn=0.0, protonCy=1.0E-4, lyEnzEn=0.422667615, pepMHCIEn=0.0, pepEn=0.0}, 10150={ovaCy=0.003337584, exCxEn=0.0, protonEn=2.9425073697418396E-4, loCxEn=0.0, vATPaseEn=0.0, pepCy=0.003337584, cMHCIEn=0.0, imCxEn=0.0, ovaEn=0.0, NOXEn=0.0, oMHCIEn=0.0, protonCy=1.0E-4, lyEnzEn=0.422667615, pepMHCIEn=0.0, pepEn=0.0}, 10166={ovaCy=0.003337584, exCxEn=0.0, protonEn=2.8663399451764923E-4, loCxEn=0.0, vATPaseEn=0.0, pepCy=0.003337584, cMHCIEn=0.0, imCxEn=0.0, ovaEn=0.0, NOXEn=0.0, oMHCIEn=0.0, protonCy=1.0E-4, lyEnzEn=0.422667615, pepMHCIEn=0.0, pepEn=0.0}, 10183={ovaCy=0.003337584, exCxEn=0.0, protonEn=2.793158555459757E-4, loCxEn=0.0, vATPaseEn=0.0, pepCy=0.003337584, cMHCIEn=0.0, imCxEn=0.0, ovaEn=0.0, NOXEn=0.0, oMHCIEn=0.0, protonCy=1.0E-4, lyEnzEn=0.422667615, pepMHCIEn=0.0, pepEn=0.0}, 10200={ovaCy=0.003337584, exCxEn=0.0, protonEn=2.722846535310082E-4, loCxEn=0.0, vATPaseEn=0.0, pepCy=0.003337584, cMHCIEn=0.0, imCxEn=0.0, ovaEn=0.0, NOXEn=0.0, oMHCIEn=0.0, protonCy=1.0E-4, lyEnzEn=0.422667615, pepMHCIEn=0.0, pepEn=0.0}, 10216={ovaCy=0.003337584, exCxEn=0.0, protonEn=2.6552919385941645E-4, loCxEn=0.0, vATPaseEn=0.0, pepCy=0.003337584, cMHCIEn=0.0, imCxEn=0.0, ovaEn=0.0, NOXEn=0.0, oMHCIEn=0.0, protonCy=1.0E-4, lyEnzEn=0.422667615, pepMHCIEn=0.0, pepEn=0.0}, 10233={ovaCy=0.003337584, exCxEn=0.0, protonEn=2.5903871809060695E-4, loCxEn=0.0, vATPaseEn=0.0, pepCy=0.003337584, cMHCIEn=0.0, imCxEn=0.0, ovaEn=0.0, NOXEn=0.0, oMHCIEn=0.0, protonCy=1.0E-4, lyEnzEn=0.422667615, pepMHCIEn=0.0, pepEn=0.0}, 10250={ovaCy=0.003337584, exCxEn=0.0, protonEn=2.5280284371335547E-4, loCxEn=0.0, vATPaseEn=0.0, pepCy=0.003337584, cMHCIEn=0.0, imCxEn=0.0, ovaEn=0.0, NOXEn=0.0, oMHCIEn=0.0, protonCy=1.0E-4, lyEnzEn=0.422667615, pepMHCIEn=0.0, pepEn=0.0}, 10266={ovaCy=0.003337584, exCxEn=0.0, protonEn=2.4681157606182595E-4, loCxEn=0.0, vATPaseEn=0.0, pepCy=0.003337584, cMHCIEn=0.0, imCxEn=0.0, ovaEn=0.0, NOXEn=0.0, oMHCIEn=0.0, protonCy=1.0E-4, lyEnzEn=0.422667615, pepMHCIEn=0.0, pepEn=0.0}, 10283={ovaCy=0.003337584, exCxEn=0.0, protonEn=2.4105526790504553E-4, loCxEn=0.0, vATPaseEn=0.0, pepCy=0.003337584, cMHCIEn=0.0, imCxEn=0.0, ovaEn=0.0, NOXEn=0.0, oMHCIEn=0.0, protonCy=1.0E-4, lyEnzEn=0.422667615, pepMHCIEn=0.0, pepEn=0.0}, 10300={ovaCy=0.003337584, exCxEn=0.0, protonEn=2.355245860966797E-4, loCxEn=0.0, vATPaseEn=0.0, pepCy=0.003337584, cMHCIEn=0.0, imCxEn=0.0, ovaEn=0.0, NOXEn=0.0, oMHCIEn=0.0, protonCy=1.0E-4, lyEnzEn=0.422667615, pepMHCIEn=0.0, pepEn=0.0}, 10316={ovaCy=0.003337584, exCxEn=0.0, protonEn=2.3021057735816308E-4, loCxEn=0.0, vATPaseEn=0.0, pepCy=0.003337584, cMHCIEn=0.0, imCxEn=0.0, ovaEn=0.0, NOXEn=0.0, oMHCIEn=0.0, protonCy=1.0E-4, lyEnzEn=0.422667615, pepMHCIEn=0.0, pepEn=0.0}, 10333={ovaCy=0.003337584, exCxEn=0.0, protonEn=2.251048555588692E-4, loCxEn=0.0, vATPaseEn=0.0, pepCy=0.003337584, cMHCIEn=0.0, imCxEn=0.0, ovaEn=0.0, NOXEn=0.0, oMHCIEn=0.0, protonCy=1.0E-4, lyEnzEn=0.422667615, pepMHCIEn=0.0, pepEn=0.0}, 10350={ovaCy=0.003337584, exCxEn=0.0, protonEn=2.2019931387450107E-4, loCxEn=0.0, vATPaseEn=0.0, pepCy=0.003337584, cMHCIEn=0.0, imCxEn=0.0, ovaEn=0.0, NOXEn=0.0, oMHCIEn=0.0, protonCy=1.0E-4, lyEnzEn=0.422667615, pepMHCIEn=0.0, pepEn=0.0}, 10366={ovaCy=0.003337584, exCxEn=0.0, protonEn=2.154861964080497E-4, loCxEn=0.0, vATPaseEn=0.0, pepCy=0.003337584, cMHCIEn=0.0, imCxEn=0.0, ovaEn=0.0, NOXEn=0.0, oMHCIEn=0.0, protonCy=1.0E-4, lyEnzEn=0.422667615, pepMHCIEn=0.0, pepEn=0.0}, 10383={ovaCy=0.003337584, exCxEn=0.0, protonEn=2.1095793913684311E-4, loCxEn=0.0, vATPaseEn=0.0, pepCy=0.003337584, cMHCIEn=0.0, imCxEn=0.0, ovaEn=0.0, NOXEn=0.0, oMHCIEn=0.0, protonCy=1.0E-4, lyEnzEn=0.422667615, pepMHCIEn=0.0, pepEn=0.0}, 10400={ovaCy=0.003337584, exCxEn=0.0, protonEn=2.066072622532315E-4, loCxEn=0.0, vATPaseEn=0.0, pepCy=0.003337584, cMHCIEn=0.0, imCxEn=0.0, ovaEn=0.0, NOXEn=0.0, oMHCIEn=0.0, protonCy=1.0E-4, lyEnzEn=0.422667615, pepMHCIEn=0.0, pepEn=0.0}, 10416={ovaCy=0.003337584, exCxEn=0.0, protonEn=2.0242716669223847E-4, loCxEn=0.0, vATPaseEn=0.0, pepCy=0.003337584, cMHCIEn=0.0, imCxEn=0.0, ovaEn=0.0, NOXEn=0.0, oMHCIEn=0.0, protonCy=1.0E-4, lyEnzEn=0.422667615, pepMHCIEn=0.0, pepEn=0.0}, 10433={ovaCy=0.003337584, exCxEn=0.0, protonEn=1.9841094512378343E-4, loCxEn=0.0, vATPaseEn=0.0, pepCy=0.003337584, cMHCIEn=0.0, imCxEn=0.0, ovaEn=0.0, NOXEn=0.0, oMHCIEn=0.0, protonCy=1.0E-4, lyEnzEn=0.422667615, pepMHCIEn=0.0, pepEn=0.0}, 10450={ovaCy=0.003337584, exCxEn=0.0, protonEn=1.945522015980871E-4, loCxEn=0.0, vATPaseEn=0.0, pepCy=0.003337584, cMHCIEn=0.0, imCxEn=0.0, ovaEn=0.0, NOXEn=0.0, oMHCIEn=0.0, protonCy=1.0E-4, lyEnzEn=0.422667615, pepMHCIEn=0.0, pepEn=0.0}, 10466={ovaCy=0.003337584, exCxEn=0.0, protonEn=1.908447593940409E-4, loCxEn=0.0, vATPaseEn=0.0, pepCy=0.003337584, cMHCIEn=0.0, imCxEn=0.0, ovaEn=0.0, NOXEn=0.0, oMHCIEn=0.0, protonCy=1.0E-4, lyEnzEn=0.422667615, pepMHCIEn=0.0, pepEn=0.0}, 10483={ovaCy=0.003337584, exCxEn=0.0, protonEn=1.8728268336886295E-4, loCxEn=0.0, vATPaseEn=0.0, pepCy=0.003337584, cMHCIEn=0.0, imCxEn=0.0, ovaEn=0.0, NOXEn=0.0, oMHCIEn=0.0, protonCy=1.0E-4, lyEnzEn=0.422667615, pepMHCIEn=0.0, pepEn=0.0}, 10500={ovaCy=0.003337584, exCxEn=0.0, protonEn=1.8386027787340928E-4, loCxEn=0.0, vATPaseEn=0.0, pepCy=0.003337584, cMHCIEn=0.0, imCxEn=0.0, ovaEn=0.0, NOXEn=0.0, oMHCIEn=0.0, protonCy=1.0E-4, lyEnzEn=0.422667615, pepMHCIEn=0.0, pepEn=0.0}, 10516={ovaCy=0.003337584, exCxEn=0.0, protonEn=1.805720682999572E-4, loCxEn=0.0, vATPaseEn=0.0, pepCy=0.003337584, cMHCIEn=0.0, imCxEn=0.0, ovaEn=0.0, NOXEn=0.0, oMHCIEn=0.0, protonCy=1.0E-4, lyEnzEn=0.422667615, pepMHCIEn=0.0, pepEn=0.0}, 10533={ovaCy=0.003337584, exCxEn=0.0, protonEn=1.7741279229149703E-4, loCxEn=0.0, vATPaseEn=0.0, pepCy=0.003337584, cMHCIEn=0.0, imCxEn=0.0, ovaEn=0.0, NOXEn=0.0, oMHCIEn=0.0, protonCy=1.0E-4, lyEnzEn=0.422667615, pepMHCIEn=0.0, pepEn=0.0}, 10550={ovaCy=0.003337584, exCxEn=0.0, protonEn=1.7437739598326232E-4, loCxEn=0.0, vATPaseEn=0.0, pepCy=0.003337584, cMHCIEn=0.0, imCxEn=0.0, ovaEn=0.0, NOXEn=0.0, oMHCIEn=0.0, protonCy=1.0E-4, lyEnzEn=0.422667615, pepMHCIEn=0.0, pepEn=0.0}, 10566={ovaCy=0.003337584, exCxEn=0.0, protonEn=1.7146102318048306E-4, loCxEn=0.0, vATPaseEn=0.0, pepCy=0.003337584, cMHCIEn=0.0, imCxEn=0.0, ovaEn=0.0, NOXEn=0.0, oMHCIEn=0.0, protonCy=1.0E-4, lyEnzEn=0.422667615, pepMHCIEn=0.0, pepEn=0.0}, 10583={ovaCy=0.003337584, exCxEn=0.0, protonEn=1.6865900254313902E-4, loCxEn=0.0, vATPaseEn=0.0, pepCy=0.003337584, cMHCIEn=0.0, imCxEn=0.0, ovaEn=0.0, NOXEn=0.0, oMHCIEn=0.0, protonCy=1.0E-4, lyEnzEn=0.422667615, pepMHCIEn=0.0, pepEn=0.0}, 10600={ovaCy=0.003337584, exCxEn=0.0, protonEn=1.6596684521494464E-4, loCxEn=0.0, vATPaseEn=0.0, pepCy=0.003337584, cMHCIEn=0.0, imCxEn=0.0, ovaEn=0.0, NOXEn=0.0, oMHCIEn=0.0, protonCy=1.0E-4, lyEnzEn=0.422667615, pepMHCIEn=0.0, pepEn=0.0}, 10616={ovaCy=0.003337584, exCxEn=0.0, protonEn=1.6338025001628914E-4, loCxEn=0.0, vATPaseEn=0.0, pepCy=0.003337584, cMHCIEn=0.0, imCxEn=0.0, ovaEn=0.0, NOXEn=0.0, oMHCIEn=0.0, protonCy=1.0E-4, lyEnzEn=0.422667615, pepMHCIEn=0.0, pepEn=0.0}, 10633={ovaCy=0.003337584, exCxEn=0.0, protonEn=1.60895077581229E-4, loCxEn=0.0, vATPaseEn=0.0, pepCy=0.003337584, cMHCIEn=0.0, imCxEn=0.0, ovaEn=0.0, NOXEn=0.0, oMHCIEn=0.0, protonCy=1.0E-4, lyEnzEn=0.422667615, pepMHCIEn=0.0, pepEn=0.0}, 10650={ovaCy=0.003337584, exCxEn=0.0, protonEn=1.5850734832826026E-4, loCxEn=0.0, vATPaseEn=0.0, pepCy=0.003337584, cMHCIEn=0.0, imCxEn=0.0, ovaEn=0.0, NOXEn=0.0, oMHCIEn=0.0, protonCy=1.0E-4, lyEnzEn=0.422667615, pepMHCIEn=0.0, pepEn=0.0}, 10666={ovaCy=0.003337584, exCxEn=0.0, protonEn=1.5621324642994022E-4, loCxEn=0.0, vATPaseEn=0.0, pepCy=0.003337584, cMHCIEn=0.0, imCxEn=0.0, ovaEn=0.0, NOXEn=0.0, oMHCIEn=0.0, protonCy=1.0E-4, lyEnzEn=0.422667615, pepMHCIEn=0.0, pepEn=0.0}, 10683={ovaCy=0.003337584, exCxEn=0.0, protonEn=1.5400910302958701E-4, loCxEn=0.0, vATPaseEn=0.0, pepCy=0.003337584, cMHCIEn=0.0, imCxEn=0.0, ovaEn=0.0, NOXEn=0.0, oMHCIEn=0.0, protonCy=1.0E-4, lyEnzEn=0.422667615, pepMHCIEn=0.0, pepEn=0.0}}</t>
  </si>
  <si>
    <t>{area=44317.189873341085, volume=552920.3070318035}</t>
  </si>
  <si>
    <t>{RabG=39885.47088600698, RabH=4431.718987334108}</t>
  </si>
  <si>
    <t>{protonEn=275.9485859909655, lyEnzEn=233701.50730181672, mvb=0.0}</t>
  </si>
  <si>
    <t>Endosome@d9ac2b8</t>
  </si>
  <si>
    <t>immunity.Endosome@d9ac2b8</t>
  </si>
  <si>
    <t>{9917={ovaCy=0.003325815, exCxEn=0.0, protonEn=6.83496E-4, loCxEn=0.0, vATPaseEn=0.0, pepCy=0.003325815, cMHCIEn=0.0, imCxEn=0.0, ovaEn=0.0, NOXEn=0.0, oMHCIEn=0.0, protonCy=1.0E-4, lyEnzEn=0.0, pepMHCIEn=0.0, pepEn=0.0}, 9933={ovaCy=0.003325815, exCxEn=0.0, protonEn=6.606164144207005E-4, loCxEn=0.0, vATPaseEn=0.0, pepCy=0.003325815, cMHCIEn=0.0, imCxEn=0.0, ovaEn=0.0, NOXEn=0.0, oMHCIEn=0.0, protonCy=1.0E-4, lyEnzEn=0.0, pepMHCIEn=0.0, pepEn=0.0}, 9950={ovaCy=0.003325815, exCxEn=0.0, protonEn=6.386346991644747E-4, loCxEn=0.0, vATPaseEn=0.0, pepCy=0.003325815, cMHCIEn=0.0, imCxEn=0.0, ovaEn=0.0, NOXEn=0.0, oMHCIEn=0.0, protonCy=1.0E-4, lyEnzEn=0.0, pepMHCIEn=0.0, pepEn=0.0}, 9967={ovaCy=0.003325815, exCxEn=0.0, protonEn=6.175150684266097E-4, loCxEn=0.0, vATPaseEn=0.0, pepCy=0.003325815, cMHCIEn=0.0, imCxEn=0.0, ovaEn=0.0, NOXEn=0.0, oMHCIEn=0.0, protonCy=1.0E-4, lyEnzEn=0.0, pepMHCIEn=0.0, pepEn=0.0}, 9983={ovaCy=0.003325815, exCxEn=0.0, protonEn=5.972230207556614E-4, loCxEn=0.0, vATPaseEn=0.0, pepCy=0.003325815, cMHCIEn=0.0, imCxEn=0.0, ovaEn=0.0, NOXEn=0.0, oMHCIEn=0.0, protonCy=1.0E-4, lyEnzEn=0.0, pepMHCIEn=0.0, pepEn=0.0}, 10000={ovaCy=0.003325815, exCxEn=0.0, protonEn=5.777266854755295E-4, loCxEn=0.0, vATPaseEn=0.0, pepCy=0.003325815, cMHCIEn=0.0, imCxEn=0.0, ovaEn=0.0, NOXEn=0.0, oMHCIEn=0.0, protonCy=1.0E-4, lyEnzEn=0.0, pepMHCIEn=0.0, pepEn=0.0}, 10017={ovaCy=0.003325815, exCxEn=0.0, protonEn=5.589948313875263E-4, loCxEn=0.0, vATPaseEn=0.0, pepCy=0.003325815, cMHCIEn=0.0, imCxEn=0.0, ovaEn=0.0, NOXEn=0.0, oMHCIEn=0.0, protonCy=1.0E-4, lyEnzEn=0.0, pepMHCIEn=0.0, pepEn=0.0}, 10033={ovaCy=0.003325815, exCxEn=0.0, protonEn=5.409974201915767E-4, loCxEn=0.0, vATPaseEn=0.0, pepCy=0.003325815, cMHCIEn=0.0, imCxEn=0.0, ovaEn=0.0, NOXEn=0.0, oMHCIEn=0.0, protonCy=1.0E-4, lyEnzEn=0.0, pepMHCIEn=0.0, pepEn=0.0}, 10050={ovaCy=0.003325815, exCxEn=0.0, protonEn=5.237056566050106E-4, loCxEn=0.0, vATPaseEn=0.0, pepCy=0.003325815, cMHCIEn=0.0, imCxEn=0.0, ovaEn=0.0, NOXEn=0.0, oMHCIEn=0.0, protonCy=1.0E-4, lyEnzEn=0.0, pepMHCIEn=0.0, pepEn=0.0}, 10067={ovaCy=0.003325815, exCxEn=0.0, protonEn=5.070918752901288E-4, loCxEn=0.0, vATPaseEn=0.0, pepCy=0.003325815, cMHCIEn=0.0, imCxEn=0.0, ovaEn=0.0, NOXEn=0.0, oMHCIEn=0.0, protonCy=1.0E-4, lyEnzEn=0.0, pepMHCIEn=0.0, pepEn=0.0}, 10083={ovaCy=0.003325815, exCxEn=0.0, protonEn=4.911294749806624E-4, loCxEn=0.0, vATPaseEn=0.0, pepCy=0.003325815, cMHCIEn=0.0, imCxEn=0.0, ovaEn=0.0, NOXEn=0.0, oMHCIEn=0.0, protonCy=1.0E-4, lyEnzEn=0.0, pepMHCIEn=0.0, pepEn=0.0}, 10100={ovaCy=0.003325815, exCxEn=0.0, protonEn=4.7579296029433515E-4, loCxEn=0.0, vATPaseEn=0.0, pepCy=0.003325815, cMHCIEn=0.0, imCxEn=0.0, ovaEn=0.0, NOXEn=0.0, oMHCIEn=0.0, protonCy=1.0E-4, lyEnzEn=0.0, pepMHCIEn=0.0, pepEn=0.0}, 10117={ovaCy=0.003325815, exCxEn=0.0, protonEn=4.610578968874728E-4, loCxEn=0.0, vATPaseEn=0.0, pepCy=0.003325815, cMHCIEn=0.0, imCxEn=0.0, ovaEn=0.0, NOXEn=0.0, oMHCIEn=0.0, protonCy=1.0E-4, lyEnzEn=0.0, pepMHCIEn=0.0, pepEn=0.0}, 10133={ovaCy=0.003325815, exCxEn=0.0, protonEn=4.4690059414087584E-4, loCxEn=0.0, vATPaseEn=0.0, pepCy=0.003325815, cMHCIEn=0.0, imCxEn=0.0, ovaEn=0.0, NOXEn=0.0, oMHCIEn=0.0, protonCy=1.0E-4, lyEnzEn=0.0, pepMHCIEn=0.0, pepEn=0.0}, 10150={ovaCy=0.003325815, exCxEn=0.0, protonEn=4.332984173352445E-4, loCxEn=0.0, vATPaseEn=0.0, pepCy=0.003325815, cMHCIEn=0.0, imCxEn=0.0, ovaEn=0.0, NOXEn=0.0, oMHCIEn=0.0, protonCy=1.0E-4, lyEnzEn=0.0, pepMHCIEn=0.0, pepEn=0.0}, 10167={ovaCy=0.003325815, exCxEn=0.0, protonEn=4.202295753343786E-4, loCxEn=0.0, vATPaseEn=0.0, pepCy=0.003325815, cMHCIEn=0.0, imCxEn=0.0, ovaEn=0.0, NOXEn=0.0, oMHCIEn=0.0, protonCy=1.0E-4, lyEnzEn=0.0, pepMHCIEn=0.0, pepEn=0.0}, 10183={ovaCy=0.003325815, exCxEn=0.0, protonEn=4.0767318567552525E-4, loCxEn=0.0, vATPaseEn=0.0, pepCy=0.003325815, cMHCIEn=0.0, imCxEn=0.0, ovaEn=0.0, NOXEn=0.0, oMHCIEn=0.0, protonCy=1.0E-4, lyEnzEn=0.0, pepMHCIEn=0.0, pepEn=0.0}, 10200={ovaCy=0.003325815, exCxEn=0.0, protonEn=3.9560912298819596E-4, loCxEn=0.0, vATPaseEn=0.0, pepCy=0.003325815, cMHCIEn=0.0, imCxEn=0.0, ovaEn=0.0, NOXEn=0.0, oMHCIEn=0.0, protonCy=1.0E-4, lyEnzEn=0.0, pepMHCIEn=0.0, pepEn=0.0}, 10217={ovaCy=0.003325815, exCxEn=0.0, protonEn=3.840180946518627E-4, loCxEn=0.0, vATPaseEn=0.0, pepCy=0.003325815, cMHCIEn=0.0, imCxEn=0.0, ovaEn=0.0, NOXEn=0.0, oMHCIEn=0.0, protonCy=1.0E-4, lyEnzEn=0.0, pepMHCIEn=0.0, pepEn=0.0}, 10233={ovaCy=0.003325815, exCxEn=0.0, protonEn=3.7288146731657046E-4, loCxEn=0.0, vATPaseEn=0.0, pepCy=0.003325815, cMHCIEn=0.0, imCxEn=0.0, ovaEn=0.0, NOXEn=0.0, oMHCIEn=0.0, protonCy=1.0E-4, lyEnzEn=0.0, pepMHCIEn=0.0, pepEn=0.0}, 10250={ovaCy=0.003325815, exCxEn=0.0, protonEn=3.621814565685218E-4, loCxEn=0.0, vATPaseEn=0.0, pepCy=0.003325815, cMHCIEn=0.0, imCxEn=0.0, ovaEn=0.0, NOXEn=0.0, oMHCIEn=0.0, protonCy=1.0E-4, lyEnzEn=0.0, pepMHCIEn=0.0, pepEn=0.0}, 10267={ovaCy=0.003325815, exCxEn=0.0, protonEn=3.51901011988053E-4, loCxEn=0.0, vATPaseEn=0.0, pepCy=0.003325815, cMHCIEn=0.0, imCxEn=0.0, ovaEn=0.0, NOXEn=0.0, oMHCIEn=0.0, protonCy=1.0E-4, lyEnzEn=0.0, pepMHCIEn=0.0, pepEn=0.0}, 10283={ovaCy=0.003325815, exCxEn=0.0, protonEn=3.420237674284422E-4, loCxEn=0.0, vATPaseEn=0.0, pepCy=0.003325815, cMHCIEn=0.0, imCxEn=0.0, ovaEn=0.0, NOXEn=0.0, oMHCIEn=0.0, protonCy=1.0E-4, lyEnzEn=0.0, pepMHCIEn=0.0, pepEn=0.0}, 10300={ovaCy=0.003325815, exCxEn=0.0, protonEn=3.325339652049109E-4, loCxEn=0.0, vATPaseEn=0.0, pepCy=0.003325815, cMHCIEn=0.0, imCxEn=0.0, ovaEn=0.0, NOXEn=0.0, oMHCIEn=0.0, protonCy=1.0E-4, lyEnzEn=0.0, pepMHCIEn=0.0, pepEn=0.0}, 10317={ovaCy=0.003325815, exCxEn=0.0, protonEn=3.2341640964269816E-4, loCxEn=0.0, vATPaseEn=0.0, pepCy=0.003325815, cMHCIEn=0.0, imCxEn=0.0, ovaEn=0.0, NOXEn=0.0, oMHCIEn=0.0, protonCy=1.0E-4, lyEnzEn=0.0, pepMHCIEn=0.0, pepEn=0.0}, 10333={ovaCy=0.003325815, exCxEn=0.0, protonEn=3.146564655363958E-4, loCxEn=0.0, vATPaseEn=0.0, pepCy=0.003325815, cMHCIEn=0.0, imCxEn=0.0, ovaEn=0.0, NOXEn=0.0, oMHCIEn=0.0, protonCy=1.0E-4, lyEnzEn=0.0, pepMHCIEn=0.0, pepEn=0.0}, 10350={ovaCy=0.003325815, exCxEn=0.0, protonEn=3.062399924526831E-4, loCxEn=0.0, vATPaseEn=0.0, pepCy=0.003325815, cMHCIEn=0.0, imCxEn=0.0, ovaEn=0.0, NOXEn=0.0, oMHCIEn=0.0, protonCy=1.0E-4, lyEnzEn=0.0, pepMHCIEn=0.0, pepEn=0.0}, 10367={ovaCy=0.003325815, exCxEn=0.0, protonEn=2.981533122711859E-4, loCxEn=0.0, vATPaseEn=0.0, pepCy=0.003325815, cMHCIEn=0.0, imCxEn=0.0, ovaEn=0.0, NOXEn=0.0, oMHCIEn=0.0, protonCy=1.0E-4, lyEnzEn=0.0, pepMHCIEn=0.0, pepEn=0.0}, 10383={ovaCy=0.003325815, exCxEn=0.0, protonEn=2.903835253632429E-4, loCxEn=0.0, vATPaseEn=0.0, pepCy=0.003325815, cMHCIEn=0.0, imCxEn=0.0, ovaEn=0.0, NOXEn=0.0, oMHCIEn=0.0, protonCy=1.0E-4, lyEnzEn=0.0, pepMHCIEn=0.0, pepEn=0.0}, 10400={ovaCy=0.003325815, exCxEn=0.0, protonEn=2.829183253384005E-4, loCxEn=0.0, vATPaseEn=0.0, pepCy=0.003325815, cMHCIEn=0.0, imCxEn=0.0, ovaEn=0.0, NOXEn=0.0, oMHCIEn=0.0, protonCy=1.0E-4, lyEnzEn=0.0, pepMHCIEn=0.0, pepEn=0.0}, 10417={ovaCy=0.003325815, exCxEn=0.0, protonEn=2.757458862964521E-4, loCxEn=0.0, vATPaseEn=0.0, pepCy=0.003325815, cMHCIEn=0.0, imCxEn=0.0, ovaEn=0.0, NOXEn=0.0, oMHCIEn=0.0, protonCy=1.0E-4, lyEnzEn=0.0, pepMHCIEn=0.0, pepEn=0.0}, 10433={ovaCy=0.003325815, exCxEn=0.0, protonEn=2.6885480184415657E-4, loCxEn=0.0, vATPaseEn=0.0, pepCy=0.003325815, cMHCIEn=0.0, imCxEn=0.0, ovaEn=0.0, NOXEn=0.0, oMHCIEn=0.0, protonCy=1.0E-4, lyEnzEn=0.0, pepMHCIEn=0.0, pepEn=0.0}, 10450={ovaCy=0.003325815, exCxEn=0.0, protonEn=2.622339650901563E-4, loCxEn=0.0, vATPaseEn=0.0, pepCy=0.003325815, cMHCIEn=0.0, imCxEn=0.0, ovaEn=0.0, NOXEn=0.0, oMHCIEn=0.0, protonCy=1.0E-4, lyEnzEn=0.0, pepMHCIEn=0.0, pepEn=0.0}, 10467={ovaCy=0.003325815, exCxEn=0.0, protonEn=2.558727434774575E-4, loCxEn=0.0, vATPaseEn=0.0, pepCy=0.003325815, cMHCIEn=0.0, imCxEn=0.0, ovaEn=0.0, NOXEn=0.0, oMHCIEn=0.0, protonCy=1.0E-4, lyEnzEn=0.0, pepMHCIEn=0.0, pepEn=0.0}, 10483={ovaCy=0.003325815, exCxEn=0.0, protonEn=2.497609000561947E-4, loCxEn=0.0, vATPaseEn=0.0, pepCy=0.003325815, cMHCIEn=0.0, imCxEn=0.0, ovaEn=0.0, NOXEn=0.0, oMHCIEn=0.0, protonCy=1.0E-4, lyEnzEn=0.0, pepMHCIEn=0.0, pepEn=0.0}, 10500={ovaCy=0.003325815, exCxEn=0.0, protonEn=2.4388869727946406E-4, loCxEn=0.0, vATPaseEn=0.0, pepCy=0.003325815, cMHCIEn=0.0, imCxEn=0.0, ovaEn=0.0, NOXEn=0.0, oMHCIEn=0.0, protonCy=1.0E-4, lyEnzEn=0.0, pepMHCIEn=0.0, pepEn=0.0}, 10517={ovaCy=0.003325815, exCxEn=0.0, protonEn=2.3824674469899676E-4, loCxEn=0.0, vATPaseEn=0.0, pepCy=0.003325815, cMHCIEn=0.0, imCxEn=0.0, ovaEn=0.0, NOXEn=0.0, oMHCIEn=0.0, protonCy=1.0E-4, lyEnzEn=0.0, pepMHCIEn=0.0, pepEn=0.0}, 10533={ovaCy=0.003325815, exCxEn=0.0, protonEn=2.3282601075804837E-4, loCxEn=0.0, vATPaseEn=0.0, pepCy=0.003325815, cMHCIEn=0.0, imCxEn=0.0, ovaEn=0.0, NOXEn=0.0, oMHCIEn=0.0, protonCy=1.0E-4, lyEnzEn=0.0, pepMHCIEn=0.0, pepEn=0.0}, 10550={ovaCy=0.003325815, exCxEn=0.0, protonEn=2.276178248568095E-4, loCxEn=0.0, vATPaseEn=0.0, pepCy=0.003325815, cMHCIEn=0.0, imCxEn=0.0, ovaEn=0.0, NOXEn=0.0, oMHCIEn=0.0, protonCy=1.0E-4, lyEnzEn=0.0, pepMHCIEn=0.0, pepEn=0.0}, 10567={ovaCy=0.003325815, exCxEn=0.0, protonEn=2.226138566655739E-4, loCxEn=0.0, vATPaseEn=0.0, pepCy=0.003325815, cMHCIEn=0.0, imCxEn=0.0, ovaEn=0.0, NOXEn=0.0, oMHCIEn=0.0, protonCy=1.0E-4, lyEnzEn=0.0, pepMHCIEn=0.0, pepEn=0.0}, 10583={ovaCy=0.003325815, exCxEn=0.0, protonEn=2.1780609858388638E-4, loCxEn=0.0, vATPaseEn=0.0, pepCy=0.003325815, cMHCIEn=0.0, imCxEn=0.0, ovaEn=0.0, NOXEn=0.0, oMHCIEn=0.0, protonCy=1.0E-4, lyEnzEn=0.0, pepMHCIEn=0.0, pepEn=0.0}, 10600={ovaCy=0.003325815, exCxEn=0.0, protonEn=2.131868580199403E-4, loCxEn=0.0, vATPaseEn=0.0, pepCy=0.003325815, cMHCIEn=0.0, imCxEn=0.0, ovaEn=0.0, NOXEn=0.0, oMHCIEn=0.0, protonCy=1.0E-4, lyEnzEn=0.0, pepMHCIEn=0.0, pepEn=0.0}, 10617={ovaCy=0.003325815, exCxEn=0.0, protonEn=2.0874874611326763E-4, loCxEn=0.0, vATPaseEn=0.0, pepCy=0.003325815, cMHCIEn=0.0, imCxEn=0.0, ovaEn=0.0, NOXEn=0.0, oMHCIEn=0.0, protonCy=1.0E-4, lyEnzEn=0.0, pepMHCIEn=0.0, pepEn=0.0}, 10633={ovaCy=0.003325815, exCxEn=0.0, protonEn=2.0448465553149088E-4, loCxEn=0.0, vATPaseEn=0.0, pepCy=0.003325815, cMHCIEn=0.0, imCxEn=0.0, ovaEn=0.0, NOXEn=0.0, oMHCIEn=0.0, protonCy=1.0E-4, lyEnzEn=0.0, pepMHCIEn=0.0, pepEn=0.0}, 10650={ovaCy=0.003325815, exCxEn=0.0, protonEn=2.0038775483614357E-4, loCxEn=0.0, vATPaseEn=0.0, pepCy=0.003325815, cMHCIEn=0.0, imCxEn=0.0, ovaEn=0.0, NOXEn=0.0, oMHCIEn=0.0, protonCy=1.0E-4, lyEnzEn=0.0, pepMHCIEn=0.0, pepEn=0.0}, 10667={ovaCy=0.003325815, exCxEn=0.0, protonEn=1.9645149694204168E-4, loCxEn=0.0, vATPaseEn=0.0, pepCy=0.003325815, cMHCIEn=0.0, imCxEn=0.0, ovaEn=0.0, NOXEn=0.0, oMHCIEn=0.0, protonCy=1.0E-4, lyEnzEn=0.0, pepMHCIEn=0.0, pepEn=0.0}, 10683={ovaCy=0.003325815, exCxEn=0.0, protonEn=1.926695832893265E-4, loCxEn=0.0, vATPaseEn=0.0, pepCy=0.003325815, cMHCIEn=0.0, imCxEn=0.0, ovaEn=0.0, NOXEn=0.0, oMHCIEn=0.0, protonCy=1.0E-4, lyEnzEn=0.0, pepMHCIEn=0.0, pepEn=0.0}, 10700={ovaCy=0.003325815, exCxEn=0.0, protonEn=1.89035958210271E-4, loCxEn=0.0, vATPaseEn=0.0, pepCy=0.003325815, cMHCIEn=0.0, imCxEn=0.0, ovaEn=0.0, NOXEn=0.0, oMHCIEn=0.0, protonCy=1.0E-4, lyEnzEn=0.0, pepMHCIEn=0.0, pepEn=0.0}, 10717={ovaCy=0.003325815, exCxEn=0.0, protonEn=1.8554481368437975E-4, loCxEn=0.0, vATPaseEn=0.0, pepCy=0.003325815, cMHCIEn=0.0, imCxEn=0.0, ovaEn=0.0, NOXEn=0.0, oMHCIEn=0.0, protonCy=1.0E-4, lyEnzEn=0.0, pepMHCIEn=0.0, pepEn=0.0}, 10733={ovaCy=0.003325815, exCxEn=0.0, protonEn=1.8219056601458222E-4, loCxEn=0.0, vATPaseEn=0.0, pepCy=0.003325815, cMHCIEn=0.0, imCxEn=0.0, ovaEn=0.0, NOXEn=0.0, oMHCIEn=0.0, protonCy=1.0E-4, lyEnzEn=0.0, pepMHCIEn=0.0, pepEn=0.0}, 10750={ovaCy=0.003325815, exCxEn=0.0, protonEn=1.7896784278368776E-4, loCxEn=0.0, vATPaseEn=0.0, pepCy=0.003325815, cMHCIEn=0.0, imCxEn=0.0, ovaEn=0.0, NOXEn=0.0, oMHCIEn=0.0, protonCy=1.0E-4, lyEnzEn=0.0, pepMHCIEn=0.0, pepEn=0.0}}</t>
  </si>
  <si>
    <t>{area=11340.442341415444, volume=88271.6821854361}</t>
  </si>
  <si>
    <t>{RabC=11340.442341415444}</t>
  </si>
  <si>
    <t>{protonEn=60.33335495304192}</t>
  </si>
  <si>
    <t>Endosome@2910da3</t>
  </si>
  <si>
    <t>immunity.Endosome@2910da3</t>
  </si>
  <si>
    <t>{9632={ovaCy=0.003407003, exCxEn=0.0, protonEn=7.8115E-5, loCxEn=0.0, vATPaseEn=0.0, pepCy=0.003407003, cMHCIEn=2.1178E-5, imCxEn=0.0, ovaEn=1.2185148990000003, NOXEn=0.0, oMHCIEn=2.1326000000000002E-5, protonCy=1.0E-4, lyEnzEn=1.267290914, pepMHCIEn=0.0, pepEn=0.0}, 9648={ovaCy=0.003407003, exCxEn=0.0, protonEn=7.897316791251656E-5, loCxEn=0.0, vATPaseEn=0.0, pepCy=0.003407003, cMHCIEn=2.117783521841774E-5, imCxEn=0.0, ovaEn=1.2185081003399716, NOXEn=0.0, oMHCIEn=2.132592763204383E-5, protonCy=1.0E-4, lyEnzEn=1.267290914, pepMHCIEn=0.0, pepEn=0.0}, 9665={ovaCy=0.003407003, exCxEn=0.0, protonEn=7.979767552841327E-5, loCxEn=0.0, vATPaseEn=0.0, pepCy=0.003407003, cMHCIEn=2.1177667783168786E-5, imCxEn=0.0, ovaEn=1.2185011921780038, NOXEn=0.0, oMHCIEn=2.1325854098128993E-5, protonCy=1.0E-4, lyEnzEn=1.267290914, pepMHCIEn=0.0, pepEn=0.0}, 9682={ovaCy=0.003407003, exCxEn=0.0, protonEn=8.058973527166927E-5, loCxEn=0.0, vATPaseEn=0.0, pepCy=0.003407003, cMHCIEn=2.1177497777979423E-5, imCxEn=0.0, ovaEn=1.2184941779678713, NOXEn=0.0, oMHCIEn=2.1325779435003095E-5, protonCy=1.0E-4, lyEnzEn=1.267290914, pepMHCIEn=0.0, pepEn=0.0}, 9698={ovaCy=0.003407003, exCxEn=0.0, protonEn=8.135078464388682E-5, loCxEn=0.0, vATPaseEn=0.0, pepCy=0.003407003, cMHCIEn=2.1177325302587948E-5, imCxEn=0.0, ovaEn=1.2184870618238586, NOXEn=0.0, oMHCIEn=2.1325703686441484E-5, protonCy=1.0E-4, lyEnzEn=1.267290914, pepMHCIEn=0.0, pepEn=0.0}, 9715={ovaCy=0.003407003, exCxEn=0.0, protonEn=8.208201741230205E-5, loCxEn=0.0, vATPaseEn=0.0, pepCy=0.003407003, cMHCIEn=2.117715044139869E-5, imCxEn=0.0, ovaEn=1.2184798472277134, NOXEn=0.0, oMHCIEn=2.13256268894895E-5, protonCy=1.0E-4, lyEnzEn=1.267290914, pepMHCIEn=0.0, pepEn=0.0}, 9732={ovaCy=0.003407003, exCxEn=0.0, protonEn=8.278458569939165E-5, loCxEn=0.0, vATPaseEn=0.0, pepCy=0.003407003, cMHCIEn=2.1176973276371147E-5, imCxEn=0.0, ovaEn=1.218472537560334, NOXEn=0.0, oMHCIEn=2.132554908011949E-5, protonCy=1.0E-4, lyEnzEn=1.267290914, pepMHCIEn=0.0, pepEn=0.0}, 9748={ovaCy=0.003407003, exCxEn=0.0, protonEn=8.345960007513303E-5, loCxEn=0.0, vATPaseEn=0.0, pepCy=0.003407003, cMHCIEn=2.117679388777149E-5, imCxEn=0.0, ovaEn=1.2184651361327734, NOXEn=0.0, oMHCIEn=2.1325470293560765E-5, protonCy=1.0E-4, lyEnzEn=1.267290914, pepMHCIEn=0.0, pepEn=0.0}, 9765={ovaCy=0.003407003, exCxEn=0.0, protonEn=8.410815019287847E-5, loCxEn=0.0, vATPaseEn=0.0, pepCy=0.003407003, cMHCIEn=2.1176612354682364E-5, imCxEn=0.0, ovaEn=1.2184576462072638, NOXEn=0.0, oMHCIEn=2.132539056452325E-5, protonCy=1.0E-4, lyEnzEn=1.267290914, pepMHCIEn=0.0, pepEn=0.0}, 9782={ovaCy=0.003407003, exCxEn=0.0, protonEn=8.473127114428638E-5, loCxEn=0.0, vATPaseEn=0.0, pepCy=0.003407003, cMHCIEn=2.1176428753188405E-5, imCxEn=0.0, ovaEn=1.218450070922372, NOXEn=0.0, oMHCIEn=2.1325309926401173E-5, protonCy=1.0E-4, lyEnzEn=1.267290914, pepMHCIEn=0.0, pepEn=0.0}, 9798={ovaCy=0.003407003, exCxEn=0.0, protonEn=8.532996776599662E-5, loCxEn=0.0, vATPaseEn=0.0, pepCy=0.003407003, cMHCIEn=2.1176243157504757E-5, imCxEn=0.0, ovaEn=1.2184424133395488, NOXEn=0.0, oMHCIEn=2.1325228411768334E-5, protonCy=1.0E-4, lyEnzEn=1.267290914, pepMHCIEn=0.0, pepEn=0.0}, 9815={ovaCy=0.003407003, exCxEn=0.0, protonEn=8.590519698525142E-5, loCxEn=0.0, vATPaseEn=0.0, pepCy=0.003407003, cMHCIEn=2.1176055639098443E-5, imCxEn=0.0, ovaEn=1.2184346764068859, NOXEn=0.0, oMHCIEn=2.1325146051992467E-5, protonCy=1.0E-4, lyEnzEn=1.267290914, pepMHCIEn=0.0, pepEn=0.0}, 9832={ovaCy=0.003407003, exCxEn=0.0, protonEn=8.645787028409222E-5, loCxEn=0.0, vATPaseEn=0.0, pepCy=0.003407003, cMHCIEn=2.11758662669377E-5, imCxEn=0.0, ovaEn=1.2184268629694026, NOXEn=0.0, oMHCIEn=2.1325062877344746E-5, protonCy=1.0E-4, lyEnzEn=1.267290914, pepMHCIEn=0.0, pepEn=0.0}, 9848={ovaCy=0.003407003, exCxEn=0.0, protonEn=8.69888740253315E-5, loCxEn=0.0, vATPaseEn=0.0, pepCy=0.003407003, cMHCIEn=2.117567510818421E-5, imCxEn=0.0, ovaEn=1.2184189757975978, NOXEn=0.0, oMHCIEn=2.1324978917303485E-5, protonCy=1.0E-4, lyEnzEn=1.267290914, pepMHCIEn=0.0, pepEn=0.0}, 9865={ovaCy=0.003407003, exCxEn=0.0, protonEn=8.749906650169767E-5, loCxEn=0.0, vATPaseEn=0.0, pepCy=0.003407003, cMHCIEn=2.1175482228063423E-5, imCxEn=0.0, ovaEn=1.218411017582102, NOXEn=0.0, oMHCIEn=2.13248942004973E-5, protonCy=1.0E-4, lyEnzEn=1.267290914, pepMHCIEn=0.0, pepEn=0.0}, 9882={ovaCy=0.003407003, exCxEn=0.0, protonEn=8.798924746696845E-5, loCxEn=0.0, vATPaseEn=0.0, pepCy=0.003407003, cMHCIEn=2.1175287688525966E-5, imCxEn=0.0, ovaEn=1.2184029908784613, NOXEn=0.0, oMHCIEn=2.1324808754117615E-5, protonCy=1.0E-4, lyEnzEn=1.267290914, pepMHCIEn=0.0, pepEn=0.0}, 9898={ovaCy=0.003407003, exCxEn=0.0, protonEn=8.84601960715415E-5, loCxEn=0.0, vATPaseEn=0.0, pepCy=0.003407003, cMHCIEn=2.1175091550013128E-5, imCxEn=0.0, ovaEn=1.2183948981799624, NOXEn=0.0, oMHCIEn=2.1324722604693487E-5, protonCy=1.0E-4, lyEnzEn=1.267290914, pepMHCIEn=0.0, pepEn=0.0}, 9915={ovaCy=0.003407003, exCxEn=0.0, protonEn=8.891268076391695E-5, loCxEn=0.0, vATPaseEn=0.0, pepCy=0.003407003, cMHCIEn=2.1174893871932464E-5, imCxEn=0.0, ovaEn=1.2183867419372512, NOXEn=0.0, oMHCIEn=2.1324635778300335E-5, protonCy=1.0E-4, lyEnzEn=1.267290914, pepMHCIEn=0.0, pepEn=0.0}, 9932={ovaCy=0.003407003, exCxEn=0.0, protonEn=8.934742295986919E-5, loCxEn=0.0, vATPaseEn=0.0, pepCy=0.003407003, cMHCIEn=2.117469471091273E-5, imCxEn=0.0, ovaEn=1.218378524486351, NOXEn=0.0, oMHCIEn=2.1324548299794074E-5, protonCy=1.0E-4, lyEnzEn=1.267290914, pepMHCIEn=0.0, pepEn=0.0}, 9948={ovaCy=0.003407003, exCxEn=0.0, protonEn=8.976511690370054E-5, loCxEn=0.0, vATPaseEn=0.0, pepCy=0.003407003, cMHCIEn=2.1174494121696685E-5, imCxEn=0.0, ovaEn=1.2183702480854874, NOXEn=0.0, oMHCIEn=2.132446019320295E-5, protonCy=1.0E-4, lyEnzEn=1.267290914, pepMHCIEn=0.0, pepEn=0.0}, 9965={ovaCy=0.003407003, exCxEn=0.0, protonEn=9.016643551866927E-5, loCxEn=0.0, vATPaseEn=0.0, pepCy=0.003407003, cMHCIEn=2.1174292157355448E-5, imCxEn=0.0, ovaEn=1.2183619149239302, NOXEn=0.0, oMHCIEn=2.1324371481821545E-5, protonCy=1.0E-4, lyEnzEn=1.267290914, pepMHCIEn=0.0, pepEn=0.0}, 9982={ovaCy=0.003407003, exCxEn=0.0, protonEn=9.055201831790628E-5, loCxEn=0.0, vATPaseEn=0.0, pepCy=0.003407003, cMHCIEn=2.1174088868846226E-5, imCxEn=0.0, ovaEn=1.2183535271037536, NOXEn=0.0, oMHCIEn=2.1324282188016766E-5, protonCy=1.0E-4, lyEnzEn=1.267290914, pepMHCIEn=0.0, pepEn=0.0}, 9998={ovaCy=0.003407003, exCxEn=0.0, protonEn=9.092247907958634E-5, loCxEn=0.0, vATPaseEn=0.0, pepCy=0.003407003, cMHCIEn=2.1173884305330695E-5, imCxEn=0.0, ovaEn=1.2183450866529653, NOXEn=0.0, oMHCIEn=2.132419233336752E-5, protonCy=1.0E-4, lyEnzEn=1.267290914, pepMHCIEn=0.0, pepEn=0.0}, 10015={ovaCy=0.003407003, exCxEn=0.0, protonEn=9.127841720379778E-5, loCxEn=0.0, vATPaseEn=0.0, pepCy=0.003407003, cMHCIEn=2.1173678514715417E-5, imCxEn=0.0, ovaEn=1.2183365955478003, NOXEn=0.0, oMHCIEn=2.1324101938901904E-5, protonCy=1.0E-4, lyEnzEn=1.267290914, pepMHCIEn=0.0, pepEn=0.0}, 10032={ovaCy=0.003407003, exCxEn=0.0, protonEn=9.16203985398874E-5, loCxEn=0.0, vATPaseEn=0.0, pepCy=0.003407003, cMHCIEn=2.1173471542737547E-5, imCxEn=0.0, ovaEn=1.2183280556750065, NOXEn=0.0, oMHCIEn=2.1324011024695924E-5, protonCy=1.0E-4, lyEnzEn=1.267290914, pepMHCIEn=0.0, pepEn=0.0}, 10048={ovaCy=0.003407003, exCxEn=0.0, protonEn=9.194897014685427E-5, loCxEn=0.0, vATPaseEn=0.0, pepCy=0.003407003, cMHCIEn=2.117326343370308E-5, imCxEn=0.0, ovaEn=1.2183194688622967, NOXEn=0.0, oMHCIEn=2.1323919610197517E-5, protonCy=1.0E-4, lyEnzEn=1.267290914, pepMHCIEn=0.0, pepEn=0.0}, 10065={ovaCy=0.003407003, exCxEn=0.0, protonEn=9.226466878810937E-5, loCxEn=0.0, vATPaseEn=0.0, pepCy=0.003407003, cMHCIEn=2.1173054230971448E-5, imCxEn=0.0, ovaEn=1.2183108368983375, NOXEn=0.0, oMHCIEn=2.132382771443916E-5, protonCy=1.0E-4, lyEnzEn=1.267290914, pepMHCIEn=0.0, pepEn=0.0}, 10082={ovaCy=0.003407003, exCxEn=0.0, protonEn=9.256799865917483E-5, loCxEn=0.0, vATPaseEn=0.0, pepCy=0.003407003, cMHCIEn=2.117284397572332E-5, imCxEn=0.0, ovaEn=1.2183021614819223, NOXEn=0.0, oMHCIEn=2.1323735355497163E-5, protonCy=1.0E-4, lyEnzEn=1.267290914, pepMHCIEn=0.0, pepEn=0.0}, 10098={ovaCy=0.003407003, exCxEn=0.0, protonEn=9.285944139354274E-5, loCxEn=0.0, vATPaseEn=0.0, pepCy=0.003407003, cMHCIEn=2.117263270750244E-5, imCxEn=0.0, ovaEn=1.218293444244322, NOXEn=0.0, oMHCIEn=2.132364255072947E-5, protonCy=1.0E-4, lyEnzEn=1.267290914, pepMHCIEn=0.0, pepEn=0.0}, 10115={ovaCy=0.003407003, exCxEn=0.0, protonEn=9.313945839486614E-5, loCxEn=0.0, vATPaseEn=0.0, pepCy=0.003407003, cMHCIEn=2.1172420464335742E-5, imCxEn=0.0, ovaEn=1.2182846867542403, NOXEn=0.0, oMHCIEn=2.1323549316828345E-5, protonCy=1.0E-4, lyEnzEn=1.267290914, pepMHCIEn=0.0, pepEn=0.0}, 10132={ovaCy=0.003407003, exCxEn=0.0, protonEn=9.340849211472779E-5, loCxEn=0.0, vATPaseEn=0.0, pepCy=0.003407003, cMHCIEn=2.1172207282795515E-5, imCxEn=0.0, ovaEn=1.2182758905203752, NOXEn=0.0, oMHCIEn=2.1323455669847634E-5, protonCy=1.0E-4, lyEnzEn=1.267290914, pepMHCIEn=0.0, pepEn=0.0}, 10148={ovaCy=0.003407003, exCxEn=0.0, protonEn=9.366696733040906E-5, loCxEn=0.0, vATPaseEn=0.0, pepCy=0.003407003, cMHCIEn=2.1171993198061515E-5, imCxEn=0.0, ovaEn=1.2182670569939844, NOXEn=0.0, oMHCIEn=2.132336162523007E-5, protonCy=1.0E-4, lyEnzEn=1.267290914, pepMHCIEn=0.0, pepEn=0.0}, 10165={ovaCy=0.003407003, exCxEn=0.0, protonEn=9.391529242265866E-5, loCxEn=0.0, vATPaseEn=0.0, pepCy=0.003407003, cMHCIEn=2.117177824398313E-5, imCxEn=0.0, ovaEn=1.2182581875714478, NOXEn=0.0, oMHCIEn=2.132326719783449E-5, protonCy=1.0E-4, lyEnzEn=1.267290914, pepMHCIEn=0.0, pepEn=0.0}, 10182={ovaCy=0.003407003, exCxEn=0.0, protonEn=9.415386119254465E-5, loCxEn=0.0, vATPaseEn=0.0, pepCy=0.003407003, cMHCIEn=2.1171562453523207E-5, imCxEn=0.0, ovaEn=1.2182492836125747, NOXEn=0.0, oMHCIEn=2.1323172402130673E-5, protonCy=1.0E-4, lyEnzEn=1.267290914, pepMHCIEn=0.0, pepEn=0.0}, 10198={ovaCy=0.003407003, exCxEn=0.0, protonEn=9.438305420513812E-5, loCxEn=0.0, vATPaseEn=0.0, pepCy=0.003407003, cMHCIEn=2.117134585886685E-5, imCxEn=0.0, ovaEn=1.2182403464450917, NOXEn=0.0, oMHCIEn=2.132307725224701E-5, protonCy=1.0E-4, lyEnzEn=1.267290914, pepMHCIEn=0.0, pepEn=0.0}, 10215={ovaCy=0.003407003, exCxEn=0.0, protonEn=9.4603239033489E-5, loCxEn=0.0, vATPaseEn=0.0, pepCy=0.003407003, cMHCIEn=2.1171128490751646E-5, imCxEn=0.0, ovaEn=1.2182313773370164, NOXEn=0.0, oMHCIEn=2.132298176167665E-5, protonCy=1.0E-4, lyEnzEn=1.267290914, pepMHCIEn=0.0, pepEn=0.0}, 10232={ovaCy=0.003407003, exCxEn=0.0, protonEn=9.481477209275303E-5, loCxEn=0.0, vATPaseEn=0.0, pepCy=0.003407003, cMHCIEn=2.1170910378923724E-5, imCxEn=0.0, ovaEn=1.2182223775154672, NOXEn=0.0, oMHCIEn=2.1322885943477587E-5, protonCy=1.0E-4, lyEnzEn=1.267290914, pepMHCIEn=0.0, pepEn=0.0}, 10248={ovaCy=0.003407003, exCxEn=0.0, protonEn=9.501799993264778E-5, loCxEn=0.0, vATPaseEn=0.0, pepCy=0.003407003, cMHCIEn=2.11706915522103E-5, imCxEn=0.0, ovaEn=1.2182133481696582, NOXEn=0.0, oMHCIEn=2.1322789810304523E-5, protonCy=1.0E-4, lyEnzEn=1.267290914, pepMHCIEn=0.0, pepEn=0.0}, 10265={ovaCy=0.003407003, exCxEn=0.0, protonEn=9.521326052500524E-5, loCxEn=0.0, vATPaseEn=0.0, pepCy=0.003407003, cMHCIEn=2.1170472038588734E-5, imCxEn=0.0, ovaEn=1.2182042904537453, NOXEn=0.0, oMHCIEn=2.1322693374439153E-5, protonCy=1.0E-4, lyEnzEn=1.267290914, pepMHCIEn=0.0, pepEn=0.0}, 10282={ovaCy=0.003407003, exCxEn=0.0, protonEn=9.54008845513244E-5, loCxEn=0.0, vATPaseEn=0.0, pepCy=0.003407003, cMHCIEn=2.1170251865255623E-5, imCxEn=0.0, ovaEn=1.2181952054896779, NOXEn=0.0, oMHCIEn=2.1322596647820502E-5, protonCy=1.0E-4, lyEnzEn=1.267290914, pepMHCIEn=0.0, pepEn=0.0}, 10298={ovaCy=0.003407003, exCxEn=0.0, protonEn=9.558119637590496E-5, loCxEn=0.0, vATPaseEn=0.0, pepCy=0.003407003, cMHCIEn=2.1170031058681206E-5, imCxEn=0.0, ovaEn=1.218186094369443, NOXEn=0.0, oMHCIEn=2.1322499642068787E-5, protonCy=1.0E-4, lyEnzEn=1.267290914, pepMHCIEn=0.0, pepEn=0.0}, 10315={ovaCy=0.003407003, exCxEn=0.0, protonEn=9.575447081108565E-5, loCxEn=0.0, vATPaseEn=0.0, pepCy=0.003407003, cMHCIEn=2.1169809642602457E-5, imCxEn=0.0, ovaEn=1.2181769580722743, NOXEn=0.0, oMHCIEn=2.1322402367604513E-5, protonCy=1.0E-4, lyEnzEn=1.267290914, pepMHCIEn=0.0, pepEn=0.0}, 10332={ovaCy=0.003407003, exCxEn=0.0, protonEn=9.592093389811846E-5, loCxEn=0.0, vATPaseEn=0.0, pepCy=0.003407003, cMHCIEn=2.1169587638122143E-5, imCxEn=0.0, ovaEn=1.2181677974687442, NOXEn=0.0, oMHCIEn=2.132230483369202E-5, protonCy=1.0E-4, lyEnzEn=1.267290914, pepMHCIEn=0.0, pepEn=0.0}, 10348={ovaCy=0.003407003, exCxEn=0.0, protonEn=9.608087801907554E-5, loCxEn=0.0, vATPaseEn=0.0, pepCy=0.003407003, cMHCIEn=2.1169365069136207E-5, imCxEn=0.0, ovaEn=1.2181586135446483, NOXEn=0.0, oMHCIEn=2.1322207050821695E-5, protonCy=1.0E-4, lyEnzEn=1.267290914, pepMHCIEn=0.0, pepEn=0.0}, 10365={ovaCy=0.003407003, exCxEn=0.0, protonEn=9.623454899919901E-5, loCxEn=0.0, vATPaseEn=0.0, pepCy=0.003407003, cMHCIEn=2.116914195695644E-5, imCxEn=0.0, ovaEn=1.2181494071791816, NOXEn=0.0, oMHCIEn=2.1322109028349673E-5, protonCy=1.0E-4, lyEnzEn=1.267290914, pepMHCIEn=0.0, pepEn=0.0}, 10382={ovaCy=0.003407003, exCxEn=0.0, protonEn=9.638219442215509E-5, loCxEn=0.0, vATPaseEn=0.0, pepCy=0.003407003, cMHCIEn=2.1168918322650133E-5, imCxEn=0.0, ovaEn=1.2181401792414546, NOXEn=0.0, oMHCIEn=2.1322010775524783E-5, protonCy=1.0E-4, lyEnzEn=1.267290914, pepMHCIEn=0.0, pepEn=0.0}, 10398={ovaCy=0.003407003, exCxEn=0.0, protonEn=9.652405061808377E-5, loCxEn=0.0, vATPaseEn=0.0, pepCy=0.003407003, cMHCIEn=2.1168694186417806E-5, imCxEn=0.0, ovaEn=1.2181309305648211, NOXEn=0.0, oMHCIEn=2.132191230121542E-5, protonCy=1.0E-4, lyEnzEn=1.267290914, pepMHCIEn=0.0, pepEn=0.0}, 10415={ovaCy=0.003407003, exCxEn=0.0, protonEn=9.666034461046388E-5, loCxEn=0.0, vATPaseEn=0.0, pepCy=0.003407003, cMHCIEn=2.1168469567694093E-5, imCxEn=0.0, ovaEn=1.2181216619510429, NOXEn=0.0, oMHCIEn=2.1321813613953826E-5, protonCy=1.0E-4, lyEnzEn=1.267290914, pepMHCIEn=0.0, pepEn=0.0}, 10432={ovaCy=0.003407003, exCxEn=0.0, protonEn=9.679129454318245E-5, loCxEn=0.0, vATPaseEn=0.0, pepCy=0.003407003, cMHCIEn=2.116824448518089E-5, imCxEn=0.0, ovaEn=1.2181123741716537, NOXEn=0.0, oMHCIEn=2.1321714721950607E-5, protonCy=1.0E-4, lyEnzEn=1.267290914, pepMHCIEn=0.0, pepEn=0.0}, 10448={ovaCy=0.003407003, exCxEn=0.0, protonEn=9.691710976810904E-5, loCxEn=0.0, vATPaseEn=0.0, pepCy=0.003407003, cMHCIEn=2.116801895685186E-5, imCxEn=0.0, ovaEn=1.218103067968147, NOXEn=0.0, oMHCIEn=2.132161563309673E-5, protonCy=1.0E-4, lyEnzEn=1.267290914, pepMHCIEn=0.0, pepEn=0.0}, 10465={ovaCy=0.003407003, exCxEn=0.0, protonEn=9.703799184987537E-5, loCxEn=0.0, vATPaseEn=0.0, pepCy=0.003407003, cMHCIEn=2.1167793000034435E-5, imCxEn=0.0, ovaEn=1.218093744055359, NOXEn=0.0, oMHCIEn=2.1321516354999527E-5, protonCy=1.0E-4, lyEnzEn=1.267290914, pepMHCIEn=0.0, pepEn=0.0}}</t>
  </si>
  <si>
    <t>{NOXEn=0.0, exCxEn=0.0, oMHCIEn=0.4823932489298808, loCxEn=0.0, vATPaseEn=0.0, membraneMarker=0.0, cMHCIEn=0.4790392254857872, imCxEn=0.0}</t>
  </si>
  <si>
    <t>{RabC=2205.398042820035, RabB=20414.069063026476}</t>
  </si>
  <si>
    <t>{ovaEn=232989.6684275018, protonEn=14.936225492089036, lyEnzEn=242316.02769457013, mvb=0.0}</t>
  </si>
  <si>
    <t>Endosome@5d1e222d</t>
  </si>
  <si>
    <t>immunity.Endosome@5d1e222d</t>
  </si>
  <si>
    <t>{9573={ovaCy=0.003441523, exCxEn=0.002677842, protonEn=5.3454E-5, loCxEn=0.002677842, vATPaseEn=0.0, pepCy=0.003441523, cMHCIEn=9.1977E-5, imCxEn=0.002677842, ovaEn=8.04E-7, NOXEn=0.0, oMHCIEn=0.0, protonCy=1.0E-4, lyEnzEn=0.008391629, pepMHCIEn=0.0, pepEn=0.0}, 9589={ovaCy=0.0034415232129132002, exCxEn=0.00267784194301746, protonEn=5.527912579946824E-5, loCxEn=0.00267784194301746, vATPaseEn=0.0, pepCy=0.0034406015379078105, cMHCIEn=9.197688217306347E-5, imCxEn=0.00267784194301746, ovaEn=8.037870696934913E-7, NOXEn=0.0, oMHCIEn=1.1586973205130563E-10, protonCy=1.0E-4, lyEnzEn=0.008391629, pepMHCIEn=4.862134939071123E-19, pepEn=9.21462092189243E-7}, 9606={ovaCy=0.0034415234059492423, exCxEn=0.0026778418831984742, protonEn=5.7032624067268245E-5, loCxEn=0.0026778418831984742, vATPaseEn=0.0, pepCy=0.0034396803225568056, cMHCIEn=9.197675980090664E-5, imCxEn=0.0026778418831984742, ovaEn=8.03594015698365E-7, NOXEn=0.0, oMHCIEn=2.3618725731613695E-10, protonCy=1.0E-4, lyEnzEn=0.008391629, pepMHCIEn=3.4357924837986494E-18, pepEn=1.8426774431908771E-6}, 9623={ovaCy=0.0034415235822111627, exCxEn=0.0026778418206123834, protonEn=5.871735275528723E-5, loCxEn=0.0026778418206123834, vATPaseEn=0.0, pepCy=0.0034387593538810265, cMHCIEn=9.19766328362194E-5, imCxEn=0.0026778418206123834, ovaEn=8.034177349980777E-7, NOXEn=0.0, oMHCIEn=3.6100226543631885E-10, protonCy=1.0E-4, lyEnzEn=0.008391629, pepMHCIEn=1.0970319091820122E-17, pepEn=2.763646118962502E-6}, 9639={ovaCy=0.0034415237442021606, exCxEn=0.0026778417553298024, protonEn=6.033605828835387E-5, loCxEn=0.0026778417553298024, vATPaseEn=0.0, pepCy=0.0034378386318141925, cMHCIEn=9.197650127535586E-5, imCxEn=0.0026778417553298024, ovaEn=8.032557244153904E-7, NOXEn=0.0, oMHCIEn=4.903208260288041E-10, protonCy=1.0E-4, lyEnzEn=0.008391629, pepMHCIEn=2.481296068165266E-17, pepEn=3.684368185782297E-6}, 9656={ovaCy=0.003441523893871753, exCxEn=0.0026778416874200044, protonEn=6.18912931670415E-5, loCxEn=0.0026778416874200044, vATPaseEn=0.0, pepCy=0.0034369181562920433, cMHCIEn=9.197636514844547E-5, imCxEn=0.0026778416874200044, ovaEn=8.03106034455021E-7, NOXEn=0.0, oMHCIEn=6.241151876334298E-10, protonCy=1.0E-4, lyEnzEn=0.008391629, pepMHCIEn=4.633226151861927E-17, pepEn=4.604843707910018E-6}, 9673={ovaCy=0.0034415240328591304, exCxEn=0.002677841616953643, protonEn=6.338554876424409E-5, loCxEn=0.002677841616953643, vATPaseEn=0.0, pepCy=0.0034359979272494453, cMHCIEn=9.197622450898034E-5, imCxEn=0.002677841616953643, ovaEn=8.02967025945613E-7, NOXEn=0.0, oMHCIEn=7.623342837405224E-10, protonCy=1.0E-4, lyEnzEn=0.008391629, pepMHCIEn=7.671644344831979E-17, pepEn=5.525072750478051E-6}, 9689={ovaCy=0.003441524162523119, exCxEn=0.002677841544001481, protonEn=6.482121724007789E-5, loCxEn=0.002677841544001481, vATPaseEn=0.0, pepCy=0.0034350779446212566, cMHCIEn=9.197607942868452E-5, imCxEn=0.002677841544001481, ovaEn=8.028373400835922E-7, NOXEn=0.0, oMHCIEn=9.04908819734837E-10, protonCy=1.0E-4, lyEnzEn=0.008391629, pepMHCIEn=1.1700017914921994E-16, pepEn=6.445055378626347E-6}, 9706={ovaCy=0.003441524284045233, exCxEn=0.0026778414686338867, protonEn=6.620060196768774E-5, loCxEn=0.0026778414686338867, vATPaseEn=0.0, pepCy=0.003434158208342329, cMHCIEn=9.197592998946344E-5, imCxEn=0.0026778414686338867, ovaEn=8.02715795375369E-7, NOXEn=0.0, oMHCIEn=1.0517593062384195E-9, protonCy=1.0E-4, lyEnzEn=0.008391629, pepMHCIEn=1.6813394900996624E-16, pepEn=7.364791657502282E-6}, 9723={ovaCy=0.003441524398320354, exCxEn=0.002677841390921253, protonEn=6.752590199975668E-5, loCxEn=0.002677841390921253, vATPaseEn=0.0, pepCy=0.0034332387183475073, cMHCIEn=9.197577629167328E-5, imCxEn=0.002677841390921253, ovaEn=8.026014969609017E-7, NOXEn=0.0, oMHCIEn=1.2027878041323644E-9, protonCy=1.0E-4, lyEnzEn=0.008391629, pepMHCIEn=2.3091175351542883E-16, pepEn=8.284281652261402E-6}, 9739={ovaCy=0.0034415245061740238, exCxEn=0.0026778413109330287, protonEn=6.879924105837532E-5, loCxEn=0.0026778413109330287, vATPaseEn=0.0, pepCy=0.0034323194745716273, cMHCIEn=9.197561843750443E-5, imCxEn=0.0026778413109330287, ovaEn=8.024936193189427E-7, NOXEn=0.0, oMHCIEn=1.3578945075502512E-9, protonCy=1.0E-4, lyEnzEn=0.008391629, pepMHCIEn=3.0611285244479733E-16, pepEn=9.203525428065938E-6}, 9756={ovaCy=0.0034415246083145602, exCxEn=0.0026778412287378024, protonEn=7.002265440779004E-5, loCxEn=0.0026778412287378024, vATPaseEn=0.0, pepCy=0.0034314004769495196, cMHCIEn=9.197545653429234E-5, imCxEn=0.0026778412287378024, ovaEn=8.023914541518486E-7, NOXEn=0.0, oMHCIEn=1.5169744361815237E-9, protonCy=1.0E-4, lyEnzEn=0.008391629, pepMHCIEn=3.9447373382200175E-16, pepEn=1.012252305008577E-5}, 9773={ovaCy=0.003441524705275024, exCxEn=0.0026778411444035206, protonEn=7.119808386557068E-5, loCxEn=0.0026778411444035206, vATPaseEn=0.0, pepCy=0.003430481725416004, cMHCIEn=9.197529069901607E-5, imCxEn=0.0026778411444035206, ovaEn=8.022944684196951E-7, NOXEn=0.0, oMHCIEn=1.6799129441480956E-9, protonCy=1.0E-4, lyEnzEn=0.008391629, pepMHCIEn=4.966474036027539E-16, pepEn=1.1041274583498184E-5}, 9789={ovaCy=0.003441524797637701, exCxEn=0.002677841057996682, protonEn=7.232742559841252E-5, loCxEn=0.002677841057996682, vATPaseEn=0.0, pepCy=0.003429563219905902, cMHCIEn=9.197512104194944E-5, imCxEn=0.002677841057996682, ovaEn=8.022020798562394E-7, NOXEn=0.0, oMHCIEn=1.846602040964219E-9, protonCy=1.0E-4, lyEnzEn=0.008391629, pepMHCIEn=6.133394351642194E-16, pepEn=1.1959780093484083E-5}, 9806={ovaCy=0.0034415248858318238, exCxEn=0.002677840969583006, protonEn=7.341248349912841E-5, loCxEn=0.002677840969583006, vATPaseEn=0.0, pepCy=0.0034286449603540222, cMHCIEn=9.197494768118533E-5, imCxEn=0.002677840969583006, ovaEn=8.021138592491609E-7, NOXEn=0.0, oMHCIEn=2.0169258903529928E-9, protonCy=1.0E-4, lyEnzEn=0.008391629, pepMHCIEn=7.451873532479572E-16, pepEn=1.2878039645231868E-5}, 9823={ovaCy=0.0034415249702691676, exCxEn=0.002677840879226631, protonEn=7.44549975255917E-5, loCxEn=0.002677840879226631, vATPaseEn=0.0, pepCy=0.003427726946695172, cMHCIEn=9.197477073229083E-5, imCxEn=0.002677840879226631, ovaEn=8.020293948409873E-7, NOXEn=0.0, oMHCIEn=2.19077112763451E-9, protonCy=1.0E-4, lyEnzEn=0.008391629, pepMHCIEn=8.928391051296594E-16, pepEn=1.3796053303934474E-5}, 9839={ovaCy=0.0034415250512839267, exCxEn=0.002677840786990601, protonEn=7.545663208424052E-5, loCxEn=0.002677840786990601, vATPaseEn=0.0, pepCy=0.003426809178864151, cMHCIEn=9.197459031311811E-5, imCxEn=0.002677840786990601, ovaEn=8.019483524583305E-7, NOXEn=0.0, oMHCIEn=2.3680220653490564E-9, protonCy=1.0E-4, lyEnzEn=0.008391629, pepMHCIEn=1.056919219069714E-15, pepEn=1.4713821134790847E-5}, 9856={ovaCy=0.0034415251291930933, exCxEn=0.0026778406929364174, protonEn=7.6418993995427E-5, loCxEn=0.0026778406929364174, vATPaseEn=0.0, pepCy=0.0034258916567957575, cMHCIEn=9.197440653915069E-5, imCxEn=0.0026778406929364174, ovaEn=8.018704151262791E-7, NOXEn=0.0, oMHCIEn=2.5485653318084043E-9, protonCy=1.0E-4, lyEnzEn=0.008391629, pepMHCIEn=1.2380599776700223E-15, pepEn=1.5631343203003025E-5}, 9873={ovaCy=0.0034415252042600836, exCxEn=0.0026778405971243043, protonEn=7.73436206944961E-5, loCxEn=0.0026778405971243043, vATPaseEn=0.0, pepCy=0.003424974380424784, cMHCIEn=9.197421952628117E-5, imCxEn=0.0026778405971243043, ovaEn=8.017953194464313E-7, NOXEn=0.0, oMHCIEn=2.732287102319355E-9, protonCy=1.0E-4, lyEnzEn=0.008391629, pepMHCIEn=1.4368830860447489E-15, pepEn=1.654861957377811E-5}, 9889={ovaCy=0.0034415252767230156, exCxEn=0.0026778404996130145, protonEn=7.823199169302646E-5, loCxEn=0.0026778404996130145, vATPaseEn=0.0, pepCy=0.0034240573496860187, cMHCIEn=9.197402938870264E-5, imCxEn=0.0026778404996130145, ovaEn=8.017228273193305E-7, NOXEn=0.0, oMHCIEn=2.919075201209404E-9, protonCy=1.0E-4, lyEnzEn=0.008391629, pepMHCIEn=1.6540130900499876E-15, pepEn=1.7465650312326077E-5}, 9906={ovaCy=0.0034415253467999195, exCxEn=0.0026778404004598006, protonEn=7.90855316356453E-5, loCxEn=0.0026778404004598006, vATPaseEn=0.0, pepCy=0.00342314056451425, cMHCIEn=9.197383623854129E-5, imCxEn=0.0026778404004598006, ovaEn=8.016527207307382E-7, NOXEn=0.0, oMHCIEn=3.1088194680587646E-9, protonCy=1.0E-4, lyEnzEn=0.008391629, pepMHCIEn=1.89007949344351E-15, pepEn=1.838243548385907E-5}, 9923={ovaCy=0.003441525414677395, exCxEn=0.0026778402997204766, protonEn=7.990560335026076E-5, loCxEn=0.0026778402997204766, vATPaseEn=0.0, pepCy=0.003422224024844261, cMHCIEn=9.197364018664913E-5, imCxEn=0.0026778402997204766, ovaEn=8.015848130985905E-7, NOXEn=0.0, oMHCIEn=3.3014109673619474E-9, protonCy=1.0E-4, lyEnzEn=0.008391629, pepMHCIEn=2.1457122625069498E-15, pepEn=1.929897515359299E-5}, 9939={ovaCy=0.003441525480529285, exCxEn=0.0026778401974493016, protonEn=8.069351610264167E-5, loCxEn=0.0026778401974493016, vATPaseEn=0.0, pepCy=0.003421307730610832, cMHCIEn=9.197344134123218E-5, imCxEn=0.0026778401974493016, ovaEn=8.015189305959188E-7, NOXEn=0.0, oMHCIEn=3.496743356091574E-9, protonCy=1.0E-4, lyEnzEn=0.008391629, pepMHCIEn=2.421550462585104E-15, pepEn=2.0215269386745796E-5}, 9956={ovaCy=0.003441525544495104, exCxEn=0.0026778400936992475, protonEn=8.145052857009287E-5, loCxEn=0.0026778400936992475, vATPaseEn=0.0, pepCy=0.003420391681748745, cMHCIEn=9.197323980981768E-5, imCxEn=0.0026778400936992475, ovaEn=8.014549337246216E-7, NOXEn=0.0, oMHCIEn=3.6947109258225693E-9, protonCy=1.0E-4, lyEnzEn=0.008391629, pepMHCIEn=2.7182281388098222E-15, pepEn=2.1131318248535833E-5}, 9973={ovaCy=0.0034415256067123045, exCxEn=0.002677839988521696, protonEn=8.217785325661673E-5, loCxEn=0.002677839988521696, vATPaseEn=0.0, pepCy=0.0034194758781927806, cMHCIEn=9.197303569659215E-5, imCxEn=0.002677839988521696, ovaEn=8.013926850466827E-7, NOXEn=0.0, oMHCIEn=3.895211254238343E-9, protonCy=1.0E-4, lyEnzEn=0.008391629, pepMHCIEn=3.036392554397546E-15, pepEn=2.2047121804181786E-5}, 9989={ovaCy=0.003441525667329125, exCxEn=0.0026778398819663385, protonEn=8.287666038570777E-5, loCxEn=0.0026778398819663385, vATPaseEn=0.0, pepCy=0.0034185603198777204, cMHCIEn=9.197282910140909E-5, imCxEn=0.0026778398819663385, ovaEn=8.013320363384886E-7, NOXEn=0.0, oMHCIEn=4.098146193921892E-9, protonCy=1.0E-4, lyEnzEn=0.008391629, pepMHCIEn=3.376710757122203E-15, pepEn=2.296268011890206E-5}, 10006={ovaCy=0.0034415257264850557, exCxEn=0.0026778397740813763, protonEn=8.354807525990133E-5, loCxEn=0.0026778397740813763, vATPaseEn=0.0, pepCy=0.0034176450067383442, cMHCIEn=9.197262012142131E-5, imCxEn=0.0026778397740813763, ovaEn=8.012728481250677E-7, NOXEn=0.0, oMHCIEn=4.303420246996067E-9, protonCy=1.0E-4, lyEnzEn=0.008391629, pepMHCIEn=3.739858591014787E-15, pepEn=2.387799325791464E-5}, 10023={ovaCy=0.0034415257842533753, exCxEn=0.0026778396649140344, protonEn=8.419316372128462E-5, loCxEn=0.0026778396649140344, vATPaseEn=0.0, pepCy=0.003416729938709434, cMHCIEn=9.197240885566758E-5, imCxEn=0.0026778396649140344, ovaEn=8.012150471409903E-7, NOXEn=0.0, oMHCIEn=4.510935996100195E-9, protonCy=1.0E-4, lyEnzEn=0.008391629, pepMHCIEn=4.126490573417577E-15, pepEn=2.479306128643874E-5}, 10039={ovaCy=0.00344152584072769, exCxEn=0.0026778395545098426, protonEn=8.481295750839447E-5, loCxEn=0.0026778395545098426, vATPaseEn=0.0, pepCy=0.00341581511572577, cMHCIEn=9.19721953982935E-5, imCxEn=0.0026778395545098426, ovaEn=8.011585397943731E-7, NOXEn=0.0, oMHCIEn=4.7206008587395196E-9, protonCy=1.0E-4, lyEnzEn=0.008391629, pepMHCIEn=4.537284195836623E-15, pepEn=2.5707884269691226E-5}, 10056={ovaCy=0.003441525896000612, exCxEn=0.002677839442912835, protonEn=8.540844973113363E-5, loCxEn=0.002677839442912835, vATPaseEn=0.0, pepCy=0.003414900537722139, cMHCIEn=9.197197984028588E-5, imCxEn=0.002677839442912835, ovaEn=8.0110323348572E-7, NOXEn=0.0, oMHCIEn=4.932325359911037E-9, protonCy=1.0E-4, lyEnzEn=0.008391629, pepMHCIEn=4.9729284815208595E-15, pepEn=2.6622462272886928E-5}, 10073={ovaCy=0.003441525950151181, exCxEn=0.0026778393301657606, protonEn=8.598059300554174E-5, loCxEn=0.0026778393301657606, vATPaseEn=0.0, pepCy=0.003413986204633326, cMHCIEn=9.197176227065879E-5, imCxEn=0.0026778393301657606, ovaEn=8.010490491888533E-7, NOXEn=0.0, oMHCIEn=5.146021953196389E-9, protonCy=1.0E-4, lyEnzEn=0.008391629, pepMHCIEn=5.4341173038839414E-15, pepEn=2.7536795361238542E-5}, 10089={ovaCy=0.0034415260032471516, exCxEn=0.002677839216310083, protonEn=8.653030147424222E-5, loCxEn=0.002677839216310083, vATPaseEn=0.0, pepCy=0.0034130721163941214, cMHCIEn=9.197154277632664E-5, imCxEn=0.002677839216310083, ovaEn=8.009959191600091E-7, NOXEn=0.0, oMHCIEn=5.361605147580806E-9, protonCy=1.0E-4, lyEnzEn=0.008391629, pepMHCIEn=5.921550150832099E-15, pepEn=2.8450883599956166E-5}, 10106={ovaCy=0.0034415260553564025, exCxEn=0.002677839101385848, protonEn=8.705845517210527E-5, loCxEn=0.002677839101385848, vATPaseEn=0.0, pepCy=0.0034121582729393168, cMHCIEn=9.197132144115224E-5, imCxEn=0.002677839101385848, ovaEn=8.009437755343206E-7, NOXEn=0.0, oMHCIEn=5.5789924550683366E-9, protonCy=1.0E-4, lyEnzEn=0.008391629, pepMHCIEn=6.435937414943486E-15, pepEn=2.936472705424643E-5}, 10123={ovaCy=0.003441526106542731, exCxEn=0.002677838985431785, protonEn=8.756590023797381E-5, loCxEn=0.002677838985431785, vATPaseEn=0.0, pepCy=0.0034112446742037093, cMHCIEn=9.197109834640893E-5, imCxEn=0.002677838985431785, ovaEn=8.008925545248293E-7, NOXEn=0.0, oMHCIEn=5.798103931866056E-9, protonCy=1.0E-4, lyEnzEn=0.008391629, pepMHCIEn=6.977997997402418E-15, pepEn=3.0278325789312175E-5}, 10139={ovaCy=0.003441526156860736, exCxEn=0.0026778388684854256, protonEn=8.805344768454986E-5, loCxEn=0.0026778388684854256, vATPaseEn=0.0, pepCy=0.0034103313201220985, cMHCIEn=9.197087357133588E-5, imCxEn=0.0026778388684854256, ovaEn=8.008422015441175E-7, NOXEn=0.0, oMHCIEn=6.0188616271471575E-9, protonCy=1.0E-4, lyEnzEn=0.008391629, pepMHCIEn=7.548457000544223E-15, pepEn=3.119167987035219E-5}, 10156={ovaCy=0.003441526206362142, exCxEn=0.002677838750583042, protonEn=8.852187752580586E-5, loCxEn=0.002677838750583042, vATPaseEn=0.0, pepCy=0.0034094182106292905, cMHCIEn=9.197064719263763E-5, imCxEn=0.002677838750583042, ovaEn=8.007926648791315E-7, NOXEn=0.0, oMHCIEn=6.2411900815155495E-9, protonCy=1.0E-4, lyEnzEn=0.008391629, pepMHCIEn=8.148048010605605E-15, pepEn=3.210478936256051E-5}, 10173={ovaCy=0.0034415262550963523, exCxEn=0.0026778386317596755, protonEn=8.897194020379284E-5, loCxEn=0.0026778386317596755, vATPaseEn=0.0, pepCy=0.0034085053456600956, cMHCIEn=9.197041928451566E-5, imCxEn=0.0026778386317596755, ovaEn=8.007438951360724E-7, NOXEn=0.0, oMHCIEn=6.4650162963405E-9, protonCy=1.0E-4, lyEnzEn=0.008391629, pepMHCIEn=8.777513066659934E-15, pepEn=3.301765433112592E-5}, 10189={ovaCy=0.0034415263031089527, exCxEn=0.0026778385120491887, protonEn=8.940435651465577E-5, loCxEn=0.0026778385120491887, vATPaseEn=0.0, pepCy=0.0034075927251493296, cMHCIEn=9.197018991885617E-5, imCxEn=0.0026778385120491887, ovaEn=8.006958467408632E-7, NOXEn=0.0, oMHCIEn=6.6902695477784896E-9, protonCy=1.0E-4, lyEnzEn=0.008391629, pepMHCIEn=9.43760166567651E-15, pepEn=3.3930274841231834E-5}, 10206={ovaCy=0.0034415263504402435, exCxEn=0.0026778383914843064, protonEn=8.981981728113746E-5, loCxEn=0.0026778383914843064, vATPaseEn=0.0, pepCy=0.0034066803490318135, cMHCIEn=9.196995916539713E-5, imCxEn=0.0026778383914843064, ovaEn=8.006484794009508E-7, NOXEn=0.0, oMHCIEn=6.916881221073783E-9, protonCy=1.0E-4, lyEnzEn=0.008391629, pepMHCIEn=1.0129069712708373E-14, pepEn=3.484265095805616E-5}, 10223={ovaCy=0.003441526397128934, exCxEn=0.002677838270096622, protonEn=9.021898731903971E-5, loCxEn=0.002677838270096622, vATPaseEn=0.0, pepCy=0.003405768217242376, cMHCIEn=9.196972709153813E-5, imCxEn=0.002677838270096622, ovaEn=8.006017544176276E-7, NOXEn=0.0, oMHCIEn=7.144785001022045E-9, protonCy=1.0E-4, lyEnzEn=0.008391629, pepMHCIEn=1.0852681024149695E-14, pepEn=3.5754782746770304E-5}, 10239={ovaCy=0.0034415264432118065, exCxEn=0.002677838147916628, protonEn=9.060250604430601E-5, loCxEn=0.002677838147916628, vATPaseEn=0.0, pepCy=0.003404856329715851, cMHCIEn=9.19694937624298E-5, imCxEn=0.002677838147916628, ovaEn=8.005556350181897E-7, NOXEn=0.0, oMHCIEn=7.373916783604062E-9, protonCy=1.0E-4, lyEnzEn=0.008391629, pepMHCIEn=1.1609206847481063E-14, pepEn=3.666667027253884E-5}, 10256={ovaCy=0.0034415264887213484, exCxEn=0.0026778380249737857, protonEn=9.097098599917522E-5, loCxEn=0.0026778380249737857, vATPaseEn=0.0, pepCy=0.0034039446863870794, cMHCIEn=9.196925924124674E-5, imCxEn=0.0026778380249737857, ovaEn=8.005100887225993E-7, NOXEn=0.0, oMHCIEn=7.60421440535963E-9, protonCy=1.0E-4, lyEnzEn=0.008391629, pepMHCIEn=1.2399424865946772E-14, pepEn=3.757831360051973E-5}, 10273={ovaCy=0.0034415265336879206, exCxEn=0.002677837901296528, protonEn=9.132501580577979E-5, loCxEn=0.002677837901296528, vATPaseEn=0.0, pepCy=0.0034030332871909114, cMHCIEn=9.19690235890747E-5, imCxEn=0.002677837901296528, ovaEn=8.00465085179082E-7, NOXEn=0.0, oMHCIEn=7.835617756303357E-9, protonCy=1.0E-4, lyEnzEn=0.008391629, pepMHCIEn=1.3224119616153684E-14, pepEn=3.848971279586347E-5}, 10289={ovaCy=0.0034415265781410818, exCxEn=0.0026778377769122765, protonEn=9.166516230315034E-5, loCxEn=0.0026778377769122765, vATPaseEn=0.0, pepCy=0.003402122132062202, cMHCIEn=9.196878686486909E-5, imCxEn=0.0026778377769122765, ovaEn=8.004205948382639E-7, NOXEn=0.0, oMHCIEn=8.068068822159795E-9, protonCy=1.0E-4, lyEnzEn=0.008391629, pepMHCIEn=1.4084082640629969E-14, pepEn=3.9400867923712516E-5}, 10306={ovaCy=0.0034415266221088847, exCxEn=0.0026778376518474855, protonEn=9.199197069393186E-5, loCxEn=0.0026778376518474855, vATPaseEn=0.0, pepCy=0.0034012112209358173, cMHCIEn=9.196854912558667E-5, imCxEn=0.0026778376518474855, ovaEn=8.003765896536426E-7, NOXEn=0.0, oMHCIEn=8.30151155396252E-9, protonCy=1.0E-4, lyEnzEn=0.008391629, pepMHCIEn=1.4980112021734823E-14, pepEn=4.031177904920111E-5}, 10323={ovaCy=0.0034415266656179786, exCxEn=0.0026778375261276755, protonEn=9.230596549128712E-5, loCxEn=0.0026778375261276755, vATPaseEn=0.0, pepCy=0.0034003005537466308, cMHCIEn=9.196831042624752E-5, imCxEn=0.0026778375261276755, ovaEn=8.003330429843994E-7, NOXEn=0.0, oMHCIEn=8.535891807417376E-9, protonCy=1.0E-4, lyEnzEn=0.008391629, pepMHCIEn=1.5913012137628907E-14, pepEn=4.122244623745486E-5}, 10339={ovaCy=0.0034415267086936136, exCxEn=0.002677837399777464, protonEn=9.260765138618276E-5, loCxEn=0.002677837399777464, vATPaseEn=0.0, pepCy=0.003399390130429524, cMHCIEn=9.196807082000281E-5, imCxEn=0.002677837399777464, ovaEn=8.002899295874403E-7, NOXEn=0.0, oMHCIEn=8.771157276041787E-9, protonCy=1.0E-4, lyEnzEn=0.008391629, pepMHCIEn=1.688359337678603E-14, pepEn=4.213286955359044E-5}, 10356={ovaCy=0.0034415267513593258, exCxEn=0.0026778372728205554, protonEn=9.289751149358542E-5, loCxEn=0.0026778372728205554, vATPaseEn=0.0, pepCy=0.0033984799509193895, cMHCIEn=9.196783035813519E-5, imCxEn=0.0026778372728205554, ovaEn=8.00247225934594E-7, NOXEn=0.0, oMHCIEn=9.007257490603994E-9, protonCy=1.0E-4, lyEnzEn=0.008391629, pepMHCIEn=1.7892672081169204E-14, pepEn=4.304304906271601E-5}, 10373={ovaCy=0.003441526793636828, exCxEn=0.0026778371452797884, protonEn=9.317600875469248E-5, loCxEn=0.0026778371452797884, vATPaseEn=0.0, pepCy=0.0033975700151511264, cMHCIEn=9.196758909015938E-5, imCxEn=0.0026778371452797884, ovaEn=8.002049103186612E-7, NOXEn=0.0, oMHCIEn=9.244143720005397E-9, protonCy=1.0E-4, lyEnzEn=0.008391629, pepMHCIEn=1.8941070104043353E-14, pepEn=4.3952984829930675E-5}, 10389={ovaCy=0.0034415268355459587, exCxEn=0.0026778370171772095, protonEn=9.344358876502287E-5, loCxEn=0.0026778370171772095, vATPaseEn=0.0, pepCy=0.0033966603230596447, cMHCIEn=9.196734706397304E-5, imCxEn=0.0026778370171772095, ovaEn=8.001629629089321E-7, NOXEn=0.0, oMHCIEn=9.481768822978508E-9, protonCy=1.0E-4, lyEnzEn=0.008391629, pepMHCIEn=2.002961416631822E-14, pepEn=4.486267692032359E-5}, 10406={ovaCy=0.003441526877104187, exCxEn=0.002677836888534079, protonEn=9.370067879441305E-5, loCxEn=0.002677836888534079, vATPaseEn=0.0, pepCy=0.003395750874579865, cMHCIEn=9.19671043259052E-5, imCxEn=0.002677836888534079, ovaEn=8.001213662420545E-7, NOXEn=0.0, oMHCIEn=9.720087199957324E-9, protonCy=1.0E-4, lyEnzEn=0.008391629, pepMHCIEn=2.1159135567717508E-14, pepEn=4.5772125398974124E-5}}</t>
  </si>
  <si>
    <t>{area=12511.39274292135, volume=102863.4773109252}</t>
  </si>
  <si>
    <t>{RabI=12511.39274292135}</t>
  </si>
  <si>
    <t>{ovaEn=0.08274859681202161, protonEn=5.498450845299781, lyEnzEn=863.1921622235111, mvb=0.0}</t>
  </si>
  <si>
    <t>Endosome@3e5bc104</t>
  </si>
  <si>
    <t>immunity.Endosome@3e5bc104</t>
  </si>
  <si>
    <t>{9265={ovaCy=0.003569106, exCxEn=0.0, protonEn=0.0010528890000000002, loCxEn=0.0, vATPaseEn=0.0, pepCy=0.003569106, cMHCIEn=2.8617E-5, imCxEn=0.0, ovaEn=0.352109066, NOXEn=0.0, oMHCIEn=0.0, protonCy=1.0E-4, lyEnzEn=1.715193291, pepMHCIEn=0.0, pepEn=0.0}, 9281={ovaCy=0.003569106, exCxEn=0.0, protonEn=0.0010155250359049866, loCxEn=0.0, vATPaseEn=0.0, pepCy=0.003569106, cMHCIEn=2.8603669983254538E-5, imCxEn=0.0, ovaEn=0.3519820647513662, NOXEn=0.0, oMHCIEn=3.0082298813991933E-9, protonCy=1.0E-4, lyEnzEn=1.715193291, pepMHCIEn=0.0, pepEn=0.0}, 9298={ovaCy=0.003569106, exCxEn=0.0, protonEn=9.796275054978724E-4, loCxEn=0.0, vATPaseEn=0.0, pepCy=0.003569106, cMHCIEn=2.8591048607449887E-5, imCxEn=0.0, ovaEn=0.3518618026808811, NOXEn=0.0, oMHCIEn=5.855532810931237E-9, protonCy=1.0E-4, lyEnzEn=1.715193291, pepMHCIEn=0.0, pepEn=0.0}, 9315={ovaCy=0.003569106, exCxEn=0.0, protonEn=9.451375714457409E-4, loCxEn=0.0, vATPaseEn=0.0, pepCy=0.003569106, cMHCIEn=2.8579094410268213E-5, imCxEn=0.0, ovaEn=0.35174788673017454, NOXEn=0.0, oMHCIEn=8.55142602900462E-9, protonCy=1.0E-4, lyEnzEn=1.715193291, pepMHCIEn=0.0, pepEn=0.0}, 9331={ovaCy=0.003569106, exCxEn=0.0, protonEn=9.119992741720701E-4, loCxEn=0.0, vATPaseEn=0.0, pepCy=0.003569106, cMHCIEn=2.856776876545452E-5, imCxEn=0.0, ovaEn=0.3516399505944317, NOXEn=0.0, oMHCIEn=1.1104765057894135E-8, protonCy=1.0E-4, lyEnzEn=1.715193291, pepMHCIEn=0.0, pepEn=0.0}, 9348={ovaCy=0.003569106, exCxEn=0.0, protonEn=8.801604173932263E-4, loCxEn=0.0, vATPaseEn=0.0, pepCy=0.003569106, cMHCIEn=2.855703647080828E-5, imCxEn=0.0, ovaEn=0.3515376603137037, NOXEn=0.0, oMHCIEn=1.3523610133391834E-8, protonCy=1.0E-4, lyEnzEn=1.715193291, pepMHCIEn=0.0, pepEn=0.0}, 9365={ovaCy=0.003569106, exCxEn=0.0, protonEn=8.495699948146329E-4, loCxEn=0.0, vATPaseEn=0.0, pepCy=0.003569106, cMHCIEn=2.8546863783962066E-5, imCxEn=0.0, ovaEn=0.35144069568414543, NOXEn=0.0, oMHCIEn=1.5815679659546702E-8, protonCy=1.0E-4, lyEnzEn=1.715193291, pepMHCIEn=0.0, pepEn=0.0}, 9381={ovaCy=0.003569106, exCxEn=0.0, protonEn=8.201789922308462E-4, loCxEn=0.0, vATPaseEn=0.0, pepCy=0.003569106, cMHCIEn=2.853721891568314E-5, imCxEn=0.0, ovaEn=0.3513487549489679, NOXEn=0.0, oMHCIEn=1.7988238155416886E-8, protonCy=1.0E-4, lyEnzEn=1.715193291, pepMHCIEn=0.0, pepEn=0.0}, 9398={ovaCy=0.003569106, exCxEn=0.0, protonEn=7.919403452039081E-4, loCxEn=0.0, vATPaseEn=0.0, pepCy=0.003569106, cMHCIEn=2.8528071949460386E-5, imCxEn=0.0, ovaEn=0.3512615540503191, NOXEn=0.0, oMHCIEn=2.0048115866128996E-8, protonCy=1.0E-4, lyEnzEn=1.715193291, pepMHCIEn=0.0, pepEn=0.0}, 9415={ovaCy=0.003569106, exCxEn=0.0, protonEn=7.648089105406163E-4, loCxEn=0.0, vATPaseEn=0.0, pepCy=0.003569106, cMHCIEn=2.8519394828614396E-5, imCxEn=0.0, ovaEn=0.35117882650397647, NOXEn=0.0, oMHCIEn=2.2001711468700322E-8, protonCy=1.0E-4, lyEnzEn=1.715193291, pepMHCIEn=0.0, pepEn=0.0}, 9431={ovaCy=0.003569106, exCxEn=0.0, protonEn=7.387411965427724E-4, loCxEn=0.0, vATPaseEn=0.0, pepCy=0.003569106, cMHCIEn=2.8511160984861603E-5, imCxEn=0.0, ovaEn=0.3511003199134138, NOXEn=0.0, oMHCIEn=2.3855080195230857E-8, protonCy=1.0E-4, lyEnzEn=1.715193291, pepMHCIEn=0.0, pepEn=0.0}, 9448={ovaCy=0.003569106, exCxEn=0.0, protonEn=7.136956725481078E-4, loCxEn=0.0, vATPaseEn=0.0, pepCy=0.003569106, cMHCIEn=2.850334566361097E-5, imCxEn=0.0, ovaEn=0.35102579903795766, NOXEn=0.0, oMHCIEn=2.561385789487076E-8, protonCy=1.0E-4, lyEnzEn=1.715193291, pepMHCIEn=0.0, pepEn=0.0}, 9465={ovaCy=0.003569106, exCxEn=0.0, protonEn=6.896322971660531E-4, loCxEn=0.0, vATPaseEn=0.0, pepCy=0.003569106, cMHCIEn=2.8495925412268534E-5, imCxEn=0.0, ovaEn=0.3509550409678162, NOXEn=0.0, oMHCIEn=2.728338058881618E-8, protonCy=1.0E-4, lyEnzEn=1.715193291, pepMHCIEn=0.0, pepEn=0.0}, 9481={ovaCy=0.003569106, exCxEn=0.0, protonEn=6.665124614672087E-4, loCxEn=0.0, vATPaseEn=0.0, pepCy=0.003569106, cMHCIEn=2.8488878013288908E-5, imCxEn=0.0, ovaEn=0.35088783449421335, NOXEn=0.0, oMHCIEn=2.8868700227687855E-8, protonCy=1.0E-4, lyEnzEn=1.715193291, pepMHCIEn=0.0, pepEn=0.0}, 9498={ovaCy=0.003569106, exCxEn=0.0, protonEn=6.442991654541518E-4, loCxEn=0.0, vATPaseEn=0.0, pepCy=0.003569106, cMHCIEn=2.8482182626831548E-5, imCxEn=0.0, ovaEn=0.35082398145882854, NOXEn=0.0, oMHCIEn=3.0374551708378264E-8, protonCy=1.0E-4, lyEnzEn=1.715193291, pepMHCIEn=0.0, pepEn=0.0}, 9515={ovaCy=0.003569106, exCxEn=0.0, protonEn=6.229568763928441E-4, loCxEn=0.0, vATPaseEn=0.0, pepCy=0.003569106, cMHCIEn=2.8475819632480313E-5, imCxEn=0.0, ovaEn=0.35076329526239985, NOXEn=0.0, oMHCIEn=3.180538994409614E-8, protonCy=1.0E-4, lyEnzEn=1.715193291, pepMHCIEn=0.0, pepEn=0.0}, 9531={ovaCy=0.003569106, exCxEn=0.0, protonEn=6.024514074991333E-4, loCxEn=0.0, vATPaseEn=0.0, pepCy=0.003569106, cMHCIEn=2.846977048906637E-5, imCxEn=0.0, ovaEn=0.3507055995415965, NOXEn=0.0, oMHCIEn=3.316542250672276E-8, protonCy=1.0E-4, lyEnzEn=1.715193291, pepMHCIEn=0.0, pepEn=0.0}, 9548={ovaCy=0.003569106, exCxEn=0.0, protonEn=5.827499764234122E-4, loCxEn=0.0, vATPaseEn=0.0, pepCy=0.003569106, cMHCIEn=2.846401780388786E-5, imCxEn=0.0, ovaEn=0.3506507288220555, NOXEn=0.0, oMHCIEn=3.445859348146203E-8, protonCy=1.0E-4, lyEnzEn=1.715193291, pepMHCIEn=0.0, pepEn=0.0}, 9565={ovaCy=0.003569106, exCxEn=0.0, protonEn=5.638210070369076E-4, loCxEn=0.0, vATPaseEn=0.0, pepCy=0.003569106, cMHCIEn=2.845854509404786E-5, imCxEn=0.0, ovaEn=0.350598526266081, NOXEn=0.0, oMHCIEn=3.56886390774172E-8, protonCy=1.0E-4, lyEnzEn=1.715193291, pepMHCIEn=0.0, pepEn=0.0}, 9581={ovaCy=0.003569106, exCxEn=0.0, protonEn=5.456341387855341E-4, loCxEn=0.0, vATPaseEn=0.0, pepCy=0.003569106, cMHCIEn=2.8453336798588744E-5, imCxEn=0.0, ovaEn=0.35054884378688883, NOXEn=0.0, oMHCIEn=3.6859084778226906E-8, protonCy=1.0E-4, lyEnzEn=1.715193291, pepMHCIEn=0.0, pepEn=0.0}, 9598={ovaCy=0.003569106, exCxEn=0.0, protonEn=5.281603523647532E-4, loCxEn=0.0, vATPaseEn=0.0, pepCy=0.003569106, cMHCIEn=2.8448378424753345E-5, imCxEn=0.0, ovaEn=0.3505015434304691, NOXEn=0.0, oMHCIEn=3.7973211389211364E-8, protonCy=1.0E-4, lyEnzEn=1.715193291, pepMHCIEn=0.0, pepEn=0.0}, 9615={ovaCy=0.003569106, exCxEn=0.0, protonEn=5.113718015923391E-4, loCxEn=0.0, vATPaseEn=0.0, pepCy=0.003569106, cMHCIEn=2.8443656342308508E-5, imCxEn=0.0, ovaEn=0.35045649543558266, NOXEn=0.0, oMHCIEn=3.903410304361824E-8, protonCy=1.0E-4, lyEnzEn=1.715193291, pepMHCIEn=0.0, pepEn=0.0}, 9631={ovaCy=0.003569106, exCxEn=0.0, protonEn=4.952417249413406E-4, loCxEn=0.0, vATPaseEn=0.0, pepCy=0.003569106, cMHCIEn=2.8439157695142406E-5, imCxEn=0.0, ovaEn=0.3504135773955045, NOXEn=0.0, oMHCIEn=4.0044667477663077E-8, protonCy=1.0E-4, lyEnzEn=1.715193291, pepMHCIEn=0.0, pepEn=0.0}, 9648={ovaCy=0.003569106, exCxEn=0.0, protonEn=4.797443161832473E-4, loCxEn=0.0, vATPaseEn=0.0, pepCy=0.003569106, cMHCIEn=2.843487031745189E-5, imCxEn=0.0, ovaEn=0.3503726734504072, NOXEn=0.0, oMHCIEn=4.100765420560622E-8, protonCy=1.0E-4, lyEnzEn=1.715193291, pepMHCIEn=0.0, pepEn=0.0}, 9665={ovaCy=0.003569106, exCxEn=0.0, protonEn=4.648547295190589E-4, loCxEn=0.0, vATPaseEn=0.0, pepCy=0.003569106, cMHCIEn=2.8430782634832945E-5, imCxEn=0.0, ovaEn=0.3503336733789711, NOXEn=0.0, oMHCIEn=4.192567960167978E-8, protonCy=1.0E-4, lyEnzEn=1.715193291, pepMHCIEn=0.0, pepEn=0.0}, 9681={ovaCy=0.003569106, exCxEn=0.0, protonEn=4.505489823535813E-4, loCxEn=0.0, vATPaseEn=0.0, pepCy=0.003569106, cMHCIEn=2.8426883576861205E-5, imCxEn=0.0, ovaEn=0.3502964717666921, NOXEn=0.0, oMHCIEn=4.280124672531221E-8, protonCy=1.0E-4, lyEnzEn=1.715193291, pepMHCIEn=0.0, pepEn=0.0}, 9698={ovaCy=0.003569106, exCxEn=0.0, protonEn=4.368038944929125E-4, loCxEn=0.0, vATPaseEn=0.0, pepCy=0.003569106, cMHCIEn=2.842316251204622E-5, imCxEn=0.0, ovaEn=0.35026096739024526, NOXEn=0.0, oMHCIEn=4.363676033219297E-8, protonCy=1.0E-4, lyEnzEn=1.715193291, pepMHCIEn=0.0, pepEn=0.0}, 9715={ovaCy=0.003569106, exCxEn=0.0, protonEn=4.235975227918932E-4, loCxEn=0.0, vATPaseEn=0.0, pepCy=0.003569106, cMHCIEn=2.841960983985259E-5, imCxEn=0.0, ovaEn=0.3502270687844491, NOXEn=0.0, oMHCIEn=4.4434387297682934E-8, protonCy=1.0E-4, lyEnzEn=1.715193291, pepMHCIEn=0.0, pepEn=0.0}, 9731={ovaCy=0.003569106, exCxEn=0.0, protonEn=4.1090890134499363E-4, loCxEn=0.0, vATPaseEn=0.0, pepCy=0.003569106, cMHCIEn=2.841621665359877E-5, imCxEn=0.0, ovaEn=0.35019469106848844, NOXEn=0.0, oMHCIEn=4.5196135775216064E-8, protonCy=1.0E-4, lyEnzEn=1.715193291, pepMHCIEn=0.0, pepEn=0.0}, 9748={ovaCy=0.003569106, exCxEn=0.0, protonEn=3.9871788031183714E-4, loCxEn=0.0, vATPaseEn=0.0, pepCy=0.003569106, cMHCIEn=2.8412974535369132E-5, imCxEn=0.0, ovaEn=0.35016375401405425, NOXEn=0.0, oMHCIEn=4.5923903275974E-8, protonCy=1.0E-4, lyEnzEn=1.715193291, pepMHCIEn=0.0, pepEn=0.0}, 9765={ovaCy=0.003569106, exCxEn=0.0, protonEn=3.8700500467037666E-4, loCxEn=0.0, vATPaseEn=0.0, pepCy=0.003569106, cMHCIEn=2.8409875431875464E-5, imCxEn=0.0, ovaEn=0.35013418087480774, NOXEn=0.0, oMHCIEn=4.661950567427885E-8, protonCy=1.0E-4, lyEnzEn=1.715193291, pepMHCIEn=0.0, pepEn=0.0}, 9781={ovaCy=0.003569106, exCxEn=0.0, protonEn=3.757514471716829E-4, loCxEn=0.0, vATPaseEn=0.0, pepCy=0.003569106, cMHCIEn=2.8406911582125887E-5, imCxEn=0.0, ovaEn=0.3501058977033819, NOXEn=0.0, oMHCIEn=4.728469402928157E-8, protonCy=1.0E-4, lyEnzEn=1.715193291, pepMHCIEn=0.0, pepEn=0.0}, 9798={ovaCy=0.003569106, exCxEn=0.0, protonEn=3.649391430001905E-4, loCxEn=0.0, vATPaseEn=0.0, pepCy=0.003569106, cMHCIEn=2.8404075687533356E-5, imCxEn=0.0, ovaEn=0.35007883494934894, NOXEn=0.0, oMHCIEn=4.792111434823783E-8, protonCy=1.0E-4, lyEnzEn=1.715193291, pepMHCIEn=0.0, pepEn=0.0}, 9815={ovaCy=0.003569106, exCxEn=0.0, protonEn=3.545507397930734E-4, loCxEn=0.0, vATPaseEn=0.0, pepCy=0.003569106, cMHCIEn=2.840136086510003E-5, imCxEn=0.0, ovaEn=0.3500529270170821, NOXEn=0.0, oMHCIEn=4.853031846816919E-8, protonCy=1.0E-4, lyEnzEn=1.715193291, pepMHCIEn=0.0, pepEn=0.0}, 9831={ovaCy=0.003569106, exCxEn=0.0, protonEn=3.4456967111182125E-4, loCxEn=0.0, vATPaseEn=0.0, pepCy=0.003569106, cMHCIEn=2.839876075206519E-5, imCxEn=0.0, ovaEn=0.3500281132491372, NOXEn=0.0, oMHCIEn=4.911373933047916E-8, protonCy=1.0E-4, lyEnzEn=1.715193291, pepMHCIEn=0.0, pepEn=0.0}, 9848={ovaCy=0.003569106, exCxEn=0.0, protonEn=3.349799626299471E-4, loCxEn=0.0, vATPaseEn=0.0, pepCy=0.003569106, cMHCIEn=2.8396269271385117E-5, imCxEn=0.0, ovaEn=0.35000433571574624, NOXEn=0.0, oMHCIEn=4.967274584628389E-8, protonCy=1.0E-4, lyEnzEn=1.715193291, pepMHCIEn=0.0, pepEn=0.0}, 9865={ovaCy=0.003569106, exCxEn=0.0, protonEn=3.2576626362511486E-4, loCxEn=0.0, vATPaseEn=0.0, pepCy=0.003569106, cMHCIEn=2.8393880681796834E-5, imCxEn=0.0, ovaEn=0.3499815396846817, NOXEn=0.0, oMHCIEn=5.020863102003797E-8, protonCy=1.0E-4, lyEnzEn=1.715193291, pepMHCIEn=0.0, pepEn=0.0}, 9881={ovaCy=0.003569106, exCxEn=0.0, protonEn=3.1691383994162585E-4, loCxEn=0.0, vATPaseEn=0.0, pepCy=0.003569106, cMHCIEn=2.839158957470477E-5, imCxEn=0.0, ovaEn=0.3499596735919674, NOXEn=0.0, oMHCIEn=5.072261268243312E-8, protonCy=1.0E-4, lyEnzEn=1.715193291, pepMHCIEn=0.0, pepEn=0.0}, 9898={ovaCy=0.003569106, exCxEn=0.0, protonEn=3.0840852783310533E-4, loCxEn=0.0, vATPaseEn=0.0, pepCy=0.003569106, cMHCIEn=2.8389390832057512E-5, imCxEn=0.0, ovaEn=0.34993868864125555, NOXEn=0.0, oMHCIEn=5.121584305378793E-8, protonCy=1.0E-4, lyEnzEn=1.715193291, pepMHCIEn=0.0, pepEn=0.0}, 9915={ovaCy=0.003569106, exCxEn=0.0, protonEn=3.002367136904872E-4, loCxEn=0.0, vATPaseEn=0.0, pepCy=0.003569106, cMHCIEn=2.8387279611241774E-5, imCxEn=0.0, ovaEn=0.3499185386603359, NOXEn=0.0, oMHCIEn=5.1689412188109606E-8, protonCy=1.0E-4, lyEnzEn=1.715193291, pepMHCIEn=0.0, pepEn=0.0}, 9931={ovaCy=0.003569106, exCxEn=0.0, protonEn=2.9238532711530635E-4, loCxEn=0.0, vATPaseEn=0.0, pepCy=0.003569106, cMHCIEn=2.838525135817601E-5, imCxEn=0.0, ovaEn=0.3498991802241651, NOXEn=0.0, oMHCIEn=5.21443448784754E-8, protonCy=1.0E-4, lyEnzEn=1.715193291, pepMHCIEn=0.0, pepEn=0.0}, 9948={ovaCy=0.003569106, exCxEn=0.0, protonEn=2.848418030189163E-4, loCxEn=0.0, vATPaseEn=0.0, pepCy=0.003569106, cMHCIEn=2.8383301762780344E-5, imCxEn=0.0, ovaEn=0.34988057223277796, NOXEn=0.0, oMHCIEn=5.2581610882639905E-8, protonCy=1.0E-4, lyEnzEn=1.715193291, pepMHCIEn=0.0, pepEn=0.0}, 9965={ovaCy=0.003569106, exCxEn=0.0, protonEn=2.7759405770029976E-4, loCxEn=0.0, vATPaseEn=0.0, pepCy=0.003569106, cMHCIEn=2.8381426740165084E-5, imCxEn=0.0, ovaEn=0.34986267573248275, NOXEn=0.0, oMHCIEn=5.300212920249748E-8, protonCy=1.0E-4, lyEnzEn=1.715193291, pepMHCIEn=0.0, pepEn=0.0}, 9981={ovaCy=0.003569106, exCxEn=0.0, protonEn=2.706304973062879E-4, loCxEn=0.0, vATPaseEn=0.0, pepCy=0.003569106, cMHCIEn=2.8379622445276345E-5, imCxEn=0.0, ovaEn=0.3498454540542025, NOXEn=0.0, oMHCIEn=5.34067646818776E-8, protonCy=1.0E-4, lyEnzEn=1.715193291, pepMHCIEn=0.0, pepEn=0.0}, 9998={ovaCy=0.003569106, exCxEn=0.0, protonEn=2.639399853094765E-4, loCxEn=0.0, vATPaseEn=0.0, pepCy=0.003569106, cMHCIEn=2.8377885246123916E-5, imCxEn=0.0, ovaEn=0.3498288725591678, NOXEn=0.0, oMHCIEn=5.379633411037681E-8, protonCy=1.0E-4, lyEnzEn=1.715193291, pepMHCIEn=0.0, pepEn=0.0}, 10015={ovaCy=0.003569106, exCxEn=0.0, protonEn=2.5751181020564767E-4, loCxEn=0.0, vATPaseEn=0.0, pepCy=0.003569106, cMHCIEn=2.837621169722063E-5, imCxEn=0.0, ovaEn=0.34981289838661617, NOXEn=0.0, oMHCIEn=5.417161227867836E-8, protonCy=1.0E-4, lyEnzEn=1.715193291, pepMHCIEn=0.0, pepEn=0.0}, 10031={ovaCy=0.003569106, exCxEn=0.0, protonEn=2.513356888015512E-4, loCxEn=0.0, vATPaseEn=0.0, pepCy=0.003569106, cMHCIEn=2.837459855098014E-5, imCxEn=0.0, ovaEn=0.3497975005615272, NOXEn=0.0, oMHCIEn=5.453332933679564E-8, protonCy=1.0E-4, lyEnzEn=1.715193291, pepMHCIEn=0.0, pepEn=0.0}, 10048={ovaCy=0.003569106, exCxEn=0.0, protonEn=2.454017483428357E-4, loCxEn=0.0, vATPaseEn=0.0, pepCy=0.003569106, cMHCIEn=2.8373042745654534E-5, imCxEn=0.0, ovaEn=0.3497826498798168, NOXEn=0.0, oMHCIEn=5.488217352579874E-8, protonCy=1.0E-4, lyEnzEn=1.715193291, pepMHCIEn=0.0, pepEn=0.0}, 10065={ovaCy=0.003569106, exCxEn=0.0, protonEn=2.397004876320567E-4, loCxEn=0.0, vATPaseEn=0.0, pepCy=0.003569106, cMHCIEn=2.8371541368527576E-5, imCxEn=0.0, ovaEn=0.3497683185587733, NOXEn=0.0, oMHCIEn=5.521879957445332E-8, protonCy=1.0E-4, lyEnzEn=1.715193291, pepMHCIEn=0.0, pepEn=0.0}, 10081={ovaCy=0.003569106, exCxEn=0.0, protonEn=2.342227669627838E-4, loCxEn=0.0, vATPaseEn=0.0, pepCy=0.003569106, cMHCIEn=2.837009165304603E-5, imCxEn=0.0, ovaEn=0.3497544802094747, NOXEn=0.0, oMHCIEn=5.5543829326165196E-8, protonCy=1.0E-4, lyEnzEn=1.715193291, pepMHCIEn=0.0, pepEn=0.0}, 10098={ovaCy=0.003569106, exCxEn=0.0, protonEn=2.2895981940865485E-4, loCxEn=0.0, vATPaseEn=0.0, pepCy=0.003569106, cMHCIEn=2.836869099688292E-5, imCxEn=0.0, ovaEn=0.34974111000801433, NOXEn=0.0, oMHCIEn=5.585784759171093E-8, protonCy=1.0E-4, lyEnzEn=1.715193291, pepMHCIEn=0.0, pepEn=0.0}}</t>
  </si>
  <si>
    <t>Endosome@439bec1b</t>
  </si>
  <si>
    <t>immunity.Endosome@439bec1b</t>
  </si>
  <si>
    <t>{9980={ovaCy=0.0032995950000000002, exCxEn=0.004544076, protonEn=7.1513E-5, loCxEn=0.004544076, vATPaseEn=0.0, pepCy=0.0032995950000000002, cMHCIEn=9.1547E-5, imCxEn=0.004544076, ovaEn=0.0, NOXEn=0.0, oMHCIEn=0.0, protonCy=1.0E-4, lyEnzEn=0.03672538, pepMHCIEn=0.0, pepEn=0.0}, 9996={ovaCy=0.0032995950000000002, exCxEn=0.004544075354174043, protonEn=7.263003847055405E-5, loCxEn=0.004544075354174043, vATPaseEn=0.0, pepCy=0.0032980959796620798, cMHCIEn=9.154681068647579E-5, imCxEn=0.004544075354174043, ovaEn=0.0, NOXEn=0.0, oMHCIEn=1.7630242287682165E-10, protonCy=1.0E-4, lyEnzEn=0.03672538, pepMHCIEn=9.693497174589171E-19, pepEn=1.4990203379187226E-6}, 10013={ovaCy=0.0032995950000000002, exCxEn=0.0045440746935663245, protonEn=7.370324338915701E-5, loCxEn=0.0045440746935663245, vATPaseEn=0.0, pepCy=0.003296597640556218, cMHCIEn=9.154661862289196E-5, imCxEn=0.0045440746935663245, ovaEn=0.0, NOXEn=0.0, oMHCIEn=3.550571006228972E-10, protonCy=1.0E-4, lyEnzEn=0.03672538, pepMHCIEn=6.6779882462745445E-18, pepEn=2.9973594437744323E-6}, 10030={ovaCy=0.0032995950000000002, exCxEn=0.00454407401863238, protonEn=7.473425725137921E-5, loCxEn=0.00454407401863238, vATPaseEn=0.0, pepCy=0.003295099982389626, cMHCIEn=9.154642383801612E-5, imCxEn=0.00454407401863238, ovaEn=0.0, NOXEn=0.0, oMHCIEn=5.362444388964341E-10, protonCy=1.0E-4, lyEnzEn=0.03672538, pepMHCIEn=2.1261882646473625E-17, pepEn=4.4950176103515766E-6}, 10046={ovaCy=0.0032995950000000002, exCxEn=0.004544073329888473, protonEn=7.5724925961518E-5, loCxEn=0.004544073329888473, vATPaseEn=0.0, pepCy=0.003293603004826696, cMHCIEn=9.154622637087034E-5, imCxEn=0.004544073329888473, ovaEn=0.0, NOXEn=0.0, oMHCIEn=7.19835811999079E-10, protonCy=1.0E-4, lyEnzEn=0.03672538, pepMHCIEn=4.9249287161756096E-17, pepEn=5.991995173254022E-6}, 10063={ovaCy=0.0032995950000000002, exCxEn=0.004544072627768348, protonEn=7.66767553790692E-5, loCxEn=0.004544072627768348, vATPaseEn=0.0, pepCy=0.0032921067075745536, cMHCIEn=9.154602627242726E-5, imCxEn=0.004544072627768348, ovaEn=0.0, NOXEn=0.0, oMHCIEn=9.057889823335764E-10, protonCy=1.0E-4, lyEnzEn=0.03672538, pepMHCIEn=9.40014498036293E-17, pepEn=7.488292425351398E-6}, 10080={ovaCy=0.0032995950000000002, exCxEn=0.004544071912713763, protonEn=7.759126180061918E-5, loCxEn=0.004544071912713763, vATPaseEn=0.0, pepCy=0.0032906110903295257, cMHCIEn=9.15458236002686E-5, imCxEn=0.004544071912713763, ovaEn=0.0, NOXEn=0.0, oMHCIEn=1.0940552647611606E-9, protonCy=1.0E-4, lyEnzEn=0.03672538, pepMHCIEn=1.5882568856769698E-16, pepEn=8.983909670314153E-6}, 10096={ovaCy=0.0032995950000000002, exCxEn=0.00454407118515847, protonEn=7.846991142569228E-5, loCxEn=0.00454407118515847, vATPaseEn=0.0, pepCy=0.0032891161527866517, cMHCIEn=9.15456184187435E-5, imCxEn=0.00454407118515847, ovaEn=0.0, NOXEn=0.0, oMHCIEn=1.2845790455270428E-9, protonCy=1.0E-4, lyEnzEn=0.03672538, pepMHCIEn=2.468020664341647E-16, pepEn=1.0478847213100363E-5}, 10113={ovaCy=0.0032995950000000002, exCxEn=0.004544070445524716, protonEn=7.931410977598989E-5, loCxEn=0.004544070445524716, vATPaseEn=0.0, pepCy=0.0032876218946409647, cMHCIEn=9.154541079723888E-5, imCxEn=0.004544070445524716, ovaEn=0.0, NOXEn=0.0, oMHCIEn=1.477299441658157E-9, protonCy=1.0E-4, lyEnzEn=0.03672538, pepMHCIEn=3.608074258424669E-16, pepEn=1.1973105358673226E-5}, 10130={ovaCy=0.0032995950000000002, exCxEn=0.004544069694225023, protonEn=8.012521526945055E-5, loCxEn=0.004544069694225023, vATPaseEn=0.0, pepCy=0.003286128315587498, cMHCIEn=9.15452008076937E-5, imCxEn=0.004544069694225023, ovaEn=0.0, NOXEn=0.0, oMHCIEn=1.6721528223901814E-9, protonCy=1.0E-4, lyEnzEn=0.03672538, pepMHCIEn=5.035943810840385E-16, pepEn=1.3466684411997297E-5}, 10146={ovaCy=0.0032995950000000002, exCxEn=0.004544068931658976, protonEn=8.090452460994068E-5, loCxEn=0.004544068931658976, vATPaseEn=0.0, pepCy=0.003284635415321283, cMHCIEn=9.154498852502342E-5, imCxEn=0.004544068931658976, ovaEn=0.0, NOXEn=0.0, oMHCIEn=1.8690723197312673E-9, protonCy=1.0E-4, lyEnzEn=0.03672538, pepMHCIEn=6.777622015444171E-16, pepEn=1.4959584678037963E-5}, 10163={ovaCy=0.0032995950000000002, exCxEn=0.004544068158215596, protonEn=8.165327734266148E-5, loCxEn=0.004544068158215596, vATPaseEn=0.0, pepCy=0.0032831431935373447, cMHCIEn=9.154477402949582E-5, imCxEn=0.004544068158215596, ovaEn=0.0, NOXEn=0.0, oMHCIEn=2.067985500984422E-9, protonCy=1.0E-4, lyEnzEn=0.03672538, pepMHCIEn=8.857015339010536E-16, pepEn=1.6451806461768065E-5}, 10180={ovaCy=0.0032995950000000002, exCxEn=0.004544067374273323, protonEn=8.237267287168706E-5, loCxEn=0.004544067374273323, vATPaseEn=0.0, pepCy=0.003281651649930726, cMHCIEn=9.154455739972951E-5, imCxEn=0.004544067374273323, ovaEn=0.0, NOXEn=0.0, oMHCIEn=2.2688213693942798E-9, protonCy=1.0E-4, lyEnzEn=0.03672538, pepMHCIEn=1.1297939077653928E-15, pepEn=1.7943350068143308E-5}, 10196={ovaCy=0.0032995950000000002, exCxEn=0.0045440665802000575, protonEn=8.306387074203707E-5, loCxEn=0.0045440665802000575, vATPaseEn=0.0, pepCy=0.003280160784196484, cMHCIEn=9.154433871262627E-5, imCxEn=0.0045440665802000575, ovaEn=0.0, NOXEn=0.0, oMHCIEn=2.4715104326496646E-9, protonCy=1.0E-4, lyEnzEn=0.03672538, pepMHCIEn=1.4124138187544432E-15, pepEn=1.9434215802102005E-5}, 10213={ovaCy=0.0032995950000000002, exCxEn=0.004544065776349128, protonEn=8.372795573240456E-5, loCxEn=0.004544065776349128, vATPaseEn=0.0, pepCy=0.0032786705960296753, cMHCIEn=9.154411805074961E-5, imCxEn=0.004544065776349128, ovaEn=0.0, NOXEn=0.0, oMHCIEn=2.6759772434644303E-9, protonCy=1.0E-4, lyEnzEn=0.03672538, pepMHCIEn=1.735697143987598E-15, pepEn=2.092440396858805E-5}, 10230={ovaCy=0.0032995950000000002, exCxEn=0.004544064963066642, protonEn=8.436599273941321E-5, loCxEn=0.004544064963066642, vATPaseEn=0.0, pepCy=0.00327718108512539, cMHCIEn=9.154389549310076E-5, imCxEn=0.004544064963066642, ovaEn=0.0, NOXEn=0.0, oMHCIEn=2.882149771192022E-9, protonCy=1.0E-4, lyEnzEn=0.03672538, pepMHCIEn=2.101844107349546E-15, pepEn=2.241391487250716E-5}, 10246={ovaCy=0.0032995950000000002, exCxEn=0.0045440641406896895, protonEn=8.497901408997098E-5, loCxEn=0.0045440641406896895, vATPaseEn=0.0, pepCy=0.0032756922511787486, cMHCIEn=9.154367111704508E-5, imCxEn=0.0045440641406896895, ovaEn=0.0, NOXEn=0.0, oMHCIEn=3.0899574395107224E-9, protonCy=1.0E-4, lyEnzEn=0.03672538, pepMHCIEn=2.5130545394546988E-15, pepEn=2.3902748818737644E-5}, 10263={ovaCy=0.0032995950000000002, exCxEn=0.004544063309543083, protonEn=8.556799651572195E-5, loCxEn=0.004544063309543083, vATPaseEn=0.0, pepCy=0.0032742040938848783, cMHCIEn=9.154344500178422E-5, imCxEn=0.004544063309543083, ovaEn=0.0, NOXEn=0.0, oMHCIEn=3.299327588461972E-9, protonCy=1.0E-4, lyEnzEn=0.03672538, pepMHCIEn=2.9714107327778855E-15, pepEn=2.539090611214944E-5}, 10280={ovaCy=0.0032995950000000002, exCxEn=0.00454406246994182, protonEn=8.613388528355815E-5, loCxEn=0.00454406246994182, vATPaseEn=0.0, pepCy=0.0032727166129389524, cMHCIEn=9.154321722397178E-5, imCxEn=0.00454406246994182, ovaEn=0.0, NOXEn=0.0, oMHCIEn=3.5101899084039563E-9, protonCy=1.0E-4, lyEnzEn=0.03672538, pepMHCIEn=3.4790109970162653E-15, pepEn=2.687838705756749E-5}, 10296={ovaCy=0.0032995950000000002, exCxEn=0.00454406162219063, protonEn=8.667758736484225E-5, loCxEn=0.00454406162219063, vATPaseEn=0.0, pepCy=0.003271229808036175, cMHCIEn=9.154298785914946E-5, imCxEn=0.00454406162219063, ovaEn=0.0, NOXEn=0.0, oMHCIEn=3.7224749948453713E-9, protonCy=1.0E-4, lyEnzEn=0.03672538, pepMHCIEn=4.037929029727103E-15, pepEn=2.8365191959786473E-5}, 10313={ovaCy=0.0032995950000000002, exCxEn=0.004544060766583636, protonEn=8.719996668231605E-5, loCxEn=0.004544060766583636, vATPaseEn=0.0, pepCy=0.0032697436788717677, cMHCIEn=9.154275698268766E-5, imCxEn=0.004544060766583636, ovaEn=0.0, NOXEn=0.0, oMHCIEn=3.93611340086062E-9, protonCy=1.0E-4, lyEnzEn=0.03672538, pepMHCIEn=4.650186997399768E-15, pepEn=2.985132112358115E-5}, 10330={ovaCy=0.0032995950000000002, exCxEn=0.0045440599034071456, protonEn=8.770186663908216E-5, loCxEn=0.0045440599034071456, vATPaseEn=0.0, pepCy=0.003268258225141027, cMHCIEn=9.154252466698977E-5, imCxEn=0.0045440599034071456, ovaEn=0.0, NOXEn=0.0, oMHCIEn=4.151038489070566E-9, protonCy=1.0E-4, lyEnzEn=0.03672538, pepMHCIEn=5.317844908353142E-15, pepEn=3.1336774853654634E-5}, 10346={ovaCy=0.0032995950000000002, exCxEn=0.0045440590329366105, protonEn=8.818408713528115E-5, loCxEn=0.0045440590329366105, vATPaseEn=0.0, pepCy=0.0032667734465392645, cMHCIEn=9.154229098407233E-5, imCxEn=0.0045440590329366105, ovaEn=0.0, NOXEn=0.0, oMHCIEn=4.367183790334855E-9, protonCy=1.0E-4, lyEnzEn=0.03672538, pepMHCIEn=6.042915689551419E-15, pepEn=3.2821553454691646E-5}, 10363={ovaCy=0.0032995950000000002, exCxEn=0.004544058155438457, protonEn=8.864739765964094E-5, loCxEn=0.004544058155438457, vATPaseEn=0.0, pepCy=0.0032652893427618443, cMHCIEn=9.154205600422777E-5, imCxEn=0.004544058155438457, ovaEn=0.0, NOXEn=0.0, oMHCIEn=4.584484377704566E-9, protonCy=1.0E-4, lyEnzEn=0.03672538, pepMHCIEn=6.8274101940766496E-15, pepEn=3.430565723132775E-5}, 10380={ovaCy=0.0032995950000000002, exCxEn=0.004544057271172519, protonEn=8.909255016255311E-5, loCxEn=0.004544057271172519, vATPaseEn=0.0, pepCy=0.0032638059135042096, cMHCIEn=9.154181979562141E-5, imCxEn=0.004544057271172519, ovaEn=0.0, NOXEn=0.0, oMHCIEn=4.8028773186005025E-9, protonCy=1.0E-4, lyEnzEn=0.03672538, pepMHCIEn=7.673358287114462E-15, pepEn=3.578908648811646E-5}, 10396={ovaCy=0.0032995950000000002, exCxEn=0.004544056380388228, protonEn=8.952025786632474E-5, loCxEn=0.004544056380388228, vATPaseEn=0.0, pepCy=0.0032623231584618336, cMHCIEn=9.15415824252377E-5, imCxEn=0.004544056380388228, ovaEn=0.0, NOXEn=0.0, oMHCIEn=5.022300651684389E-9, protonCy=1.0E-4, lyEnzEn=0.03672538, pepMHCIEn=8.582766949925906E-15, pepEn=3.727184152958257E-5}, 10413={ovaCy=0.0032995950000000002, exCxEn=0.004544055483325551, protonEn=8.993120099104231E-5, loCxEn=0.004544055483325551, vATPaseEn=0.0, pepCy=0.0032608410773302334, cMHCIEn=9.154134395850249E-5, imCxEn=0.004544055483325551, ovaEn=0.0, NOXEn=0.0, oMHCIEn=5.242693783661172E-9, protonCy=1.0E-4, lyEnzEn=0.03672538, pepMHCIEn=9.557634702893183E-15, pepEn=3.875392266020816E-5}, 10430={ovaCy=0.0032995950000000002, exCxEn=0.004544054580215767, protonEn=9.03260314733841E-5, loCxEn=0.004544054580215767, vATPaseEn=0.0, pepCy=0.0032593596698049783, cMHCIEn=9.154110445895476E-5, imCxEn=0.004544054580215767, ovaEn=0.0, NOXEn=0.0, oMHCIEn=5.463997832954385E-9, protonCy=1.0E-4, lyEnzEn=0.03672538, pepMHCIEn=1.0599963921379712E-14, pepEn=4.023533018442096E-5}, 10446={ovaCy=0.0032995950000000002, exCxEn=0.00454405367128171, protonEn=9.070537475278578E-5, loCxEn=0.00454405367128171, vATPaseEn=0.0, pepCy=0.0032578789355816973, cMHCIEn=9.154086398806269E-5, imCxEn=0.00454405367128171, ovaEn=0.0, NOXEn=0.0, oMHCIEn=5.686155818669957E-9, protonCy=1.0E-4, lyEnzEn=0.03672538, pepMHCIEn=1.1711767015227042E-14, pepEn=4.171606440659028E-5}, 10463={ovaCy=0.0032995950000000002, exCxEn=0.004544052756738016, protonEn=9.10698315576057E-5, loCxEn=0.004544052756738016, vATPaseEn=0.0, pepCy=0.0032563988743560812, cMHCIEn=9.154062260503968E-5, imCxEn=0.004544052756738016, ovaEn=0.0, NOXEn=0.0, oMHCIEn=5.9091128495600075E-9, protonCy=1.0E-4, lyEnzEn=0.03672538, pepMHCIEn=1.2895072608251811E-14, pepEn=4.3196125631022794E-5}, 10480={ovaCy=0.0032995950000000002, exCxEn=0.004544051836792496, protonEn=9.141998022312229E-5, loCxEn=0.004544051836792496, vATPaseEn=0.0, pepCy=0.003254919485823894, cMHCIEn=9.15403803679082E-5, imCxEn=0.004544051836792496, ovaEn=0.0, NOXEn=0.0, oMHCIEn=6.132815087770006E-9, protonCy=1.0E-4, lyEnzEn=0.03672538, pepMHCIEn=1.4151903373183672E-14, pepEn=4.4675514161953575E-5}, 10496={ovaCy=0.0032995950000000002, exCxEn=0.004544050911649257, protonEn=9.175637983751477E-5, loCxEn=0.004544050911649257, vATPaseEn=0.0, pepCy=0.0032534407696809854, cMHCIEn=9.154013733650653E-5, imCxEn=0.004544050911649257, ovaEn=0.0, NOXEn=0.0, oMHCIEn=6.357206805104813E-9, protonCy=1.0E-4, lyEnzEn=0.03672538, pepMHCIEn=1.5484209738316943E-14, pepEn=4.61542303035298E-5}, 10513={ovaCy=0.0032995950000000002, exCxEn=0.004544049981503364, protonEn=9.207956938540486E-5, loCxEn=0.004544049981503364, vATPaseEn=0.0, pepCy=0.0032519627256232747, cMHCIEn=9.153989356610413E-5, imCxEn=0.004544049981503364, ovaEn=0.0, NOXEn=0.0, oMHCIEn=6.582236659982074E-9, protonCy=1.0E-4, lyEnzEn=0.03672538, pepMHCIEn=1.6894016908532023E-14, pepEn=4.763227435983019E-5}, 10530={ovaCy=0.0032995950000000002, exCxEn=0.004544049046543136, protonEn=9.239007049660588E-5, loCxEn=0.004544049046543136, vATPaseEn=0.0, pepCy=0.0032504853533467637, cMHCIEn=9.153964910947638E-5, imCxEn=0.004544049046543136, ovaEn=0.0, NOXEn=0.0, oMHCIEn=6.807855668827468E-9, protonCy=1.0E-4, lyEnzEn=0.03672538, pepMHCIEn=1.8383379742842743E-14, pepEn=4.910964663485217E-5}, 10546={ovaCy=0.0032995950000000002, exCxEn=0.0045440481069506915, protonEn=9.268838938399655E-5, loCxEn=0.0045440481069506915, vATPaseEn=0.0, pepCy=0.0032490086525475384, cMHCIEn=9.153940401707647E-5, imCxEn=0.0045440481069506915, ovaEn=0.0, NOXEn=0.0, oMHCIEn=7.034017045537904E-9, protonCy=1.0E-4, lyEnzEn=0.03672538, pepMHCIEn=1.9954380848433106E-14, pepEn=5.058634743250638E-5}, 10563={ovaCy=0.0032995950000000002, exCxEn=0.004544047162902281, protonEn=9.297501865801182E-5, loCxEn=0.004544047162902281, vATPaseEn=0.0, pepCy=0.0032475326229217776, cMHCIEn=9.153915833691795E-5, imCxEn=0.004544047162902281, ovaEn=0.0, NOXEn=0.0, oMHCIEn=7.260676325190181E-9, protonCy=1.0E-4, lyEnzEn=0.03672538, pepMHCIEn=2.1609135250520514E-14, pepEn=5.206237705661222E-5}, 10580={ovaCy=0.0032995950000000002, exCxEn=0.004544046214568577, protonEn=9.325043914113371E-5, loCxEn=0.004544046214568577, vATPaseEn=0.0, pepCy=0.003246057264165756, cMHCIEn=9.153891211445717E-5, imCxEn=0.004544046214568577, ovaEn=0.0, NOXEn=0.0, oMHCIEn=7.487791487749634E-9, protonCy=1.0E-4, lyEnzEn=0.03672538, pepMHCIEn=2.3349795062218907E-14, pepEn=5.353773581089342E-5}, 10596={ovaCy=0.0032995950000000002, exCxEn=0.004544045262112413, protonEn=9.351509875295762E-5, loCxEn=0.004544045262112413, vATPaseEn=0.0, pepCy=0.0032445825759757976, cMHCIEn=9.153866539546257E-5, imCxEn=0.004544045262112413, ovaEn=0.0, NOXEn=0.0, oMHCIEn=7.71532004319182E-9, protonCy=1.0E-4, lyEnzEn=0.03672538, pepMHCIEn=2.51784546204089E-14, pepEn=5.5012423999022986E-5}, 10613={ovaCy=0.0032995950000000002, exCxEn=0.004544044305687123, protonEn=9.376939682246477E-5, loCxEn=0.004544044305687123, vATPaseEn=0.0, pepCy=0.003243108558048245, cMHCIEn=9.1538418228177E-5, imCxEn=0.004544044305687123, ovaEn=0.0, NOXEn=0.0, oMHCIEn=7.943216835832756E-9, protonCy=1.0E-4, lyEnzEn=0.03672538, pepMHCIEn=2.709707918048552E-14, pepEn=5.648644192465634E-5}, 10630={ovaCy=0.0032995950000000002, exCxEn=0.004544043345442237, protonEn=9.401373382737506E-5, loCxEn=0.004544043345442237, vATPaseEn=0.0, pepCy=0.003241635210079567, cMHCIEn=9.153817065695759E-5, imCxEn=0.004544043345442237, ovaEn=0.0, NOXEn=0.0, oMHCIEn=8.171440518997669E-9, protonCy=1.0E-4, lyEnzEn=0.03672538, pepMHCIEn=2.910771762253118E-14, pepEn=5.795978989132386E-5}, 10646={ovaCy=0.0032995950000000002, exCxEn=0.004544042381521235, protonEn=9.424849053162988E-5, loCxEn=0.004544042381521235, vATPaseEn=0.0, pepCy=0.0032401625317663107, cMHCIEn=9.153792272511202E-5, imCxEn=0.004544042381521235, ovaEn=0.0, NOXEn=0.0, oMHCIEn=8.399950673592717E-9, protonCy=1.0E-4, lyEnzEn=0.03672538, pepMHCIEn=3.121240868289714E-14, pepEn=5.943246820247518E-5}, 10663={ovaCy=0.0032995950000000002, exCxEn=0.004544041414061631, protonEn=9.447402773417042E-5, loCxEn=0.004544041414061631, vATPaseEn=0.0, pepCy=0.003238690522805106, cMHCIEn=9.15376744750504E-5, imCxEn=0.004544041414061631, ovaEn=0.0, NOXEn=0.0, oMHCIEn=8.628707657939358E-9, protonCy=1.0E-4, lyEnzEn=0.03672538, pepMHCIEn=3.3413176656176213E-14, pepEn=6.090447716147921E-5}, 10680={ovaCy=0.0032995950000000002, exCxEn=0.004544040443197767, protonEn=9.469070511615981E-5, loCxEn=0.004544040443197767, vATPaseEn=0.0, pepCy=0.0032372191828927005, cMHCIEn=9.153742594630144E-5, imCxEn=0.004544040443197767, ovaEn=0.0, NOXEn=0.0, oMHCIEn=8.857674647623231E-9, protonCy=1.0E-4, lyEnzEn=0.03672538, pepMHCIEn=3.571210768360172E-14, pepEn=6.237581707158571E-5}, 10696={ovaCy=0.0032995950000000002, exCxEn=0.0045440394690606425, protonEn=9.489887942884618E-5, loCxEn=0.0045440394690606425, vATPaseEn=0.0, pepCy=0.0032357485117259586, cMHCIEn=9.153717717583129E-5, imCxEn=0.0045440394690606425, ovaEn=0.0, NOXEn=0.0, oMHCIEn=9.086817313681369E-9, protonCy=1.0E-4, lyEnzEn=0.03672538, pepMHCIEn=3.811133891861649E-14, pepEn=6.384648823592842E-5}, 10713={ovaCy=0.0032995950000000002, exCxEn=0.004544038491775331, protonEn=9.509888558024511E-5, loCxEn=0.004544038491775331, vATPaseEn=0.0, pepCy=0.003234278509001823, cMHCIEn=9.153692820026777E-5, imCxEn=0.004544038491775331, ovaEn=0.0, NOXEn=0.0, oMHCIEn=9.31610154587878E-9, protonCy=1.0E-4, lyEnzEn=0.03672538, pepMHCIEn=4.0612975574851175E-14, pepEn=6.531649095756248E-5}, 10730={ovaCy=0.0032995950000000002, exCxEn=0.004544037511462701, protonEn=9.529104810148518E-5, loCxEn=0.004544037511462701, vATPaseEn=0.0, pepCy=0.003232809174417338, cMHCIEn=9.153667905473925E-5, imCxEn=0.004544037511462701, ovaEn=0.0, NOXEn=0.0, oMHCIEn=9.545494648817E-9, protonCy=1.0E-4, lyEnzEn=0.03672538, pepMHCIEn=4.3219136088539446E-14, pepEn=6.678582553944088E-5}, 10746={ovaCy=0.0032995950000000002, exCxEn=0.004544036528239647, protonEn=9.54756819909299E-5, loCxEn=0.004544036528239647, vATPaseEn=0.0, pepCy=0.0032313405076696542, cMHCIEn=9.153642977289244E-5, imCxEn=0.004544036528239647, ovaEn=0.0, NOXEn=0.0, oMHCIEn=9.77496532871734E-9, protonCy=1.0E-4, lyEnzEn=0.03672538, pepMHCIEn=4.593195274410869E-14, pepEn=6.825449228441216E-5}, 10763={ovaCy=0.0032995950000000002, exCxEn=0.004544035542217266, protonEn=9.565307995309456E-5, loCxEn=0.004544035542217266, vATPaseEn=0.0, pepCy=0.003229872508456, cMHCIEn=9.153618038815791E-5, imCxEn=0.004544035542217266, ovaEn=0.0, NOXEn=0.0, oMHCIEn=1.0004482391044747E-8, protonCy=1.0E-4, lyEnzEn=0.03672538, pepMHCIEn=4.875352881742382E-14, pepEn=6.972249149524403E-5}, 10780={ovaCy=0.0032995950000000002, exCxEn=0.004544034553502341, protonEn=9.582352171359372E-5, loCxEn=0.004544034553502341, vATPaseEn=0.0, pepCy=0.0032284051764737065, cMHCIEn=9.153593093299077E-5, imCxEn=0.004544034553502341, ovaEn=0.0, NOXEn=0.0, oMHCIEn=1.023401552994295E-8, protonCy=1.0E-4, lyEnzEn=0.03672538, pepMHCIEn=5.1685966274205355E-14, pepEn=7.118982347460502E-5}, 10796={ovaCy=0.0032995950000000002, exCxEn=0.0045440335621984435, protonEn=9.598728069488151E-5, loCxEn=0.0045440335621984435, vATPaseEn=0.0, pepCy=0.003226938511420215, cMHCIEn=9.153568143835328E-5, imCxEn=0.0045440335621984435, ovaEn=0.0, NOXEn=0.0, oMHCIEn=1.0463535867591814E-8, protonCy=1.0E-4, lyEnzEn=0.03672538, pepMHCIEn=5.47313850335179E-14, pepEn=7.265648852505108E-5}, 10813={ovaCy=0.0032995950000000002, exCxEn=0.004544032568405408, protonEn=9.614461991485238E-5, loCxEn=0.004544032568405408, vATPaseEn=0.0, pepCy=0.0032254725129930726, cMHCIEn=9.153543193418625E-5, imCxEn=0.004544032568405408, ovaEn=0.0, NOXEn=0.0, oMHCIEn=1.069301547237841E-8, protonCy=1.0E-4, lyEnzEn=0.03672538, pepMHCIEn=5.789190778743537E-14, pepEn=7.412248694903271E-5}}</t>
  </si>
  <si>
    <t>{area=28342.940094202855, volume=258296.65971331022}</t>
  </si>
  <si>
    <t>{NOXEn=0.0, exCxEn=64.3962343370342, oMHCIEn=6.8158220760887005E-12, loCxEn=64.3962343370342, vATPaseEn=0.0, membraneMarker=0.0, cMHCIEn=1.2973553682956496, imCxEn=64.3962343370342}</t>
  </si>
  <si>
    <t>{RabI=1417.1470047101425, RabH=12754.323042391285}</t>
  </si>
  <si>
    <t>{protonEn=8.269133986220695, lyEnzEn=4246.608583331001, mvb=0.0}</t>
  </si>
  <si>
    <t>Endosome@2290daf</t>
  </si>
  <si>
    <t>immunity.Endosome@2290daf</t>
  </si>
  <si>
    <t>{9411={ovaCy=0.003479748, exCxEn=0.0, protonEn=1.14259E-4, loCxEn=0.0, vATPaseEn=0.0, pepCy=0.003479748, cMHCIEn=0.0, imCxEn=0.0, ovaEn=4.1627E-4, NOXEn=0.0, oMHCIEn=0.0, protonCy=1.0E-4, lyEnzEn=0.097453434, pepMHCIEn=0.0, pepEn=0.0}, 9427={ovaCy=0.003479748, exCxEn=0.0, protonEn=1.1369985186785971E-4, loCxEn=0.0, vATPaseEn=0.0, pepCy=0.003479748, cMHCIEn=0.0, imCxEn=0.0, ovaEn=4.162696877960529E-4, NOXEn=0.0, oMHCIEn=0.0, protonCy=1.0E-4, lyEnzEn=0.097453434, pepMHCIEn=0.0, pepEn=0.0}, 9444={ovaCy=0.003479748, exCxEn=0.0, protonEn=1.1316263696212063E-4, loCxEn=0.0, vATPaseEn=0.0, pepCy=0.003479748, cMHCIEn=0.0, imCxEn=0.0, ovaEn=4.1626937784263477E-4, NOXEn=0.0, oMHCIEn=0.0, protonCy=1.0E-4, lyEnzEn=0.097453434, pepMHCIEn=0.0, pepEn=0.0}, 9461={ovaCy=0.003479748, exCxEn=0.0, protonEn=1.1264651328750104E-4, loCxEn=0.0, vATPaseEn=0.0, pepCy=0.003479748, cMHCIEn=0.0, imCxEn=0.0, ovaEn=4.1626907004837404E-4, NOXEn=0.0, oMHCIEn=0.0, protonCy=1.0E-4, lyEnzEn=0.097453434, pepMHCIEn=0.0, pepEn=0.0}, 9477={ovaCy=0.003479748, exCxEn=0.0, protonEn=1.1215073922104693E-4, loCxEn=0.0, vATPaseEn=0.0, pepCy=0.003479748, cMHCIEn=0.0, imCxEn=0.0, ovaEn=4.1626876433326266E-4, NOXEn=0.0, oMHCIEn=0.0, protonCy=1.0E-4, lyEnzEn=0.097453434, pepMHCIEn=0.0, pepEn=0.0}, 9494={ovaCy=0.003479748, exCxEn=0.0, protonEn=1.1167433405912182E-4, loCxEn=0.0, vATPaseEn=0.0, pepCy=0.003479748, cMHCIEn=0.0, imCxEn=0.0, ovaEn=4.1626846059134704E-4, NOXEn=0.0, oMHCIEn=0.0, protonCy=1.0E-4, lyEnzEn=0.097453434, pepMHCIEn=0.0, pepEn=0.0}, 9511={ovaCy=0.003479748, exCxEn=0.0, protonEn=1.112165918988124E-4, loCxEn=0.0, vATPaseEn=0.0, pepCy=0.003479748, cMHCIEn=0.0, imCxEn=0.0, ovaEn=4.1626815874717916E-4, NOXEn=0.0, oMHCIEn=0.0, protonCy=1.0E-4, lyEnzEn=0.097453434, pepMHCIEn=0.0, pepEn=0.0}, 9527={ovaCy=0.003479748, exCxEn=0.0, protonEn=1.1077679032728856E-4, loCxEn=0.0, vATPaseEn=0.0, pepCy=0.003479748, cMHCIEn=0.0, imCxEn=0.0, ovaEn=4.1626785872349124E-4, NOXEn=0.0, oMHCIEn=0.0, protonCy=1.0E-4, lyEnzEn=0.097453434, pepMHCIEn=0.0, pepEn=0.0}, 9544={ovaCy=0.003479748, exCxEn=0.0, protonEn=1.1035423802152212E-4, loCxEn=0.0, vATPaseEn=0.0, pepCy=0.003479748, cMHCIEn=0.0, imCxEn=0.0, ovaEn=4.1626756044683977E-4, NOXEn=0.0, oMHCIEn=0.0, protonCy=1.0E-4, lyEnzEn=0.097453434, pepMHCIEn=0.0, pepEn=0.0}, 9561={ovaCy=0.003479748, exCxEn=0.0, protonEn=1.0994826737244374E-4, loCxEn=0.0, vATPaseEn=0.0, pepCy=0.003479748, cMHCIEn=0.0, imCxEn=0.0, ovaEn=4.1626726384652926E-4, NOXEn=0.0, oMHCIEn=0.0, protonCy=1.0E-4, lyEnzEn=0.097453434, pepMHCIEn=0.0, pepEn=0.0}, 9577={ovaCy=0.003479748, exCxEn=0.0, protonEn=1.0955818591140618E-4, loCxEn=0.0, vATPaseEn=0.0, pepCy=0.003479748, cMHCIEn=0.0, imCxEn=0.0, ovaEn=4.162669688489755E-4, NOXEn=0.0, oMHCIEn=0.0, protonCy=1.0E-4, lyEnzEn=0.097453434, pepMHCIEn=0.0, pepEn=0.0}, 9594={ovaCy=0.003479748, exCxEn=0.0, protonEn=1.0918341322105647E-4, loCxEn=0.0, vATPaseEn=0.0, pepCy=0.003479748, cMHCIEn=0.0, imCxEn=0.0, ovaEn=4.162666753935391E-4, NOXEn=0.0, oMHCIEn=0.0, protonCy=1.0E-4, lyEnzEn=0.097453434, pepMHCIEn=0.0, pepEn=0.0}, 9611={ovaCy=0.003479748, exCxEn=0.0, protonEn=1.0882332513520362E-4, loCxEn=0.0, vATPaseEn=0.0, pepCy=0.003479748, cMHCIEn=0.0, imCxEn=0.0, ovaEn=4.162663834144414E-4, NOXEn=0.0, oMHCIEn=0.0, protonCy=1.0E-4, lyEnzEn=0.097453434, pepMHCIEn=0.0, pepEn=0.0}, 9627={ovaCy=0.003479748, exCxEn=0.0, protonEn=1.0847734912212753E-4, loCxEn=0.0, vATPaseEn=0.0, pepCy=0.003479748, cMHCIEn=0.0, imCxEn=0.0, ovaEn=4.162660928517956E-4, NOXEn=0.0, oMHCIEn=0.0, protonCy=1.0E-4, lyEnzEn=0.097453434, pepMHCIEn=0.0, pepEn=0.0}, 9644={ovaCy=0.003479748, exCxEn=0.0, protonEn=1.0814493444381486E-4, loCxEn=0.0, vATPaseEn=0.0, pepCy=0.003479748, cMHCIEn=0.0, imCxEn=0.0, ovaEn=4.162658036482458E-4, NOXEn=0.0, oMHCIEn=0.0, protonCy=1.0E-4, lyEnzEn=0.097453434, pepMHCIEn=0.0, pepEn=0.0}, 9661={ovaCy=0.003479748, exCxEn=0.0, protonEn=1.0782556139403723E-4, loCxEn=0.0, vATPaseEn=0.0, pepCy=0.003479748, cMHCIEn=0.0, imCxEn=0.0, ovaEn=4.1626551574996614E-4, NOXEn=0.0, oMHCIEn=0.0, protonCy=1.0E-4, lyEnzEn=0.097453434, pepMHCIEn=0.0, pepEn=0.0}, 9677={ovaCy=0.003479748, exCxEn=0.0, protonEn=1.0751870384599686E-4, loCxEn=0.0, vATPaseEn=0.0, pepCy=0.003479748, cMHCIEn=0.0, imCxEn=0.0, ovaEn=4.162652291021385E-4, NOXEn=0.0, oMHCIEn=0.0, protonCy=1.0E-4, lyEnzEn=0.097453434, pepMHCIEn=0.0, pepEn=0.0}, 9694={ovaCy=0.003479748, exCxEn=0.0, protonEn=1.0722387227887124E-4, loCxEn=0.0, vATPaseEn=0.0, pepCy=0.003479748, cMHCIEn=0.0, imCxEn=0.0, ovaEn=4.162649436541479E-4, NOXEn=0.0, oMHCIEn=0.0, protonCy=1.0E-4, lyEnzEn=0.097453434, pepMHCIEn=0.0, pepEn=0.0}, 9711={ovaCy=0.003479748, exCxEn=0.0, protonEn=1.0694060862410797E-4, loCxEn=0.0, vATPaseEn=0.0, pepCy=0.003479748, cMHCIEn=0.0, imCxEn=0.0, ovaEn=4.162646593589595E-4, NOXEn=0.0, oMHCIEn=0.0, protonCy=1.0E-4, lyEnzEn=0.097453434, pepMHCIEn=0.0, pepEn=0.0}, 9727={ovaCy=0.003479748, exCxEn=0.0, protonEn=1.0666846378899712E-4, loCxEn=0.0, vATPaseEn=0.0, pepCy=0.003479748, cMHCIEn=0.0, imCxEn=0.0, ovaEn=4.162643761704444E-4, NOXEn=0.0, oMHCIEn=0.0, protonCy=1.0E-4, lyEnzEn=0.097453434, pepMHCIEn=0.0, pepEn=0.0}, 9744={ovaCy=0.003479748, exCxEn=0.0, protonEn=1.0640698796703854E-4, loCxEn=0.0, vATPaseEn=0.0, pepCy=0.003479748, cMHCIEn=0.0, imCxEn=0.0, ovaEn=4.162640940422307E-4, NOXEn=0.0, oMHCIEn=0.0, protonCy=1.0E-4, lyEnzEn=0.097453434, pepMHCIEn=0.0, pepEn=0.0}, 9761={ovaCy=0.003479748, exCxEn=0.0, protonEn=1.0615576392529552E-4, loCxEn=0.0, vATPaseEn=0.0, pepCy=0.003479748, cMHCIEn=0.0, imCxEn=0.0, ovaEn=4.162638129316496E-4, NOXEn=0.0, oMHCIEn=0.0, protonCy=1.0E-4, lyEnzEn=0.097453434, pepMHCIEn=0.0, pepEn=0.0}, 9777={ovaCy=0.003479748, exCxEn=0.0, protonEn=1.059143927754477E-4, loCxEn=0.0, vATPaseEn=0.0, pepCy=0.003479748, cMHCIEn=0.0, imCxEn=0.0, ovaEn=4.1626353279804515E-4, NOXEn=0.0, oMHCIEn=0.0, protonCy=1.0E-4, lyEnzEn=0.097453434, pepMHCIEn=0.0, pepEn=0.0}, 9794={ovaCy=0.003479748, exCxEn=0.0, protonEn=1.0568248480995482E-4, loCxEn=0.0, vATPaseEn=0.0, pepCy=0.003479748, cMHCIEn=0.0, imCxEn=0.0, ovaEn=4.16263253601634E-4, NOXEn=0.0, oMHCIEn=0.0, protonCy=1.0E-4, lyEnzEn=0.097453434, pepMHCIEn=0.0, pepEn=0.0}, 9811={ovaCy=0.003479748, exCxEn=0.0, protonEn=1.054596679640718E-4, loCxEn=0.0, vATPaseEn=0.0, pepCy=0.003479748, cMHCIEn=0.0, imCxEn=0.0, ovaEn=4.1626297530455904E-4, NOXEn=0.0, oMHCIEn=0.0, protonCy=1.0E-4, lyEnzEn=0.097453434, pepMHCIEn=0.0, pepEn=0.0}, 9827={ovaCy=0.003479748, exCxEn=0.0, protonEn=1.052455884486391E-4, loCxEn=0.0, vATPaseEn=0.0, pepCy=0.003479748, cMHCIEn=0.0, imCxEn=0.0, ovaEn=4.162626978709678E-4, NOXEn=0.0, oMHCIEn=0.0, protonCy=1.0E-4, lyEnzEn=0.097453434, pepMHCIEn=0.0, pepEn=0.0}, 9844={ovaCy=0.003479748, exCxEn=0.0, protonEn=1.0503990630143275E-4, loCxEn=0.0, vATPaseEn=0.0, pepCy=0.003479748, cMHCIEn=0.0, imCxEn=0.0, ovaEn=4.1626242126647736E-4, NOXEn=0.0, oMHCIEn=0.0, protonCy=1.0E-4, lyEnzEn=0.097453434, pepMHCIEn=0.0, pepEn=0.0}, 9861={ovaCy=0.003479748, exCxEn=0.0, protonEn=1.0484228551820406E-4, loCxEn=0.0, vATPaseEn=0.0, pepCy=0.003479748, cMHCIEn=0.0, imCxEn=0.0, ovaEn=4.1626214545701046E-4, NOXEn=0.0, oMHCIEn=0.0, protonCy=1.0E-4, lyEnzEn=0.097453434, pepMHCIEn=0.0, pepEn=0.0}, 9877={ovaCy=0.003479748, exCxEn=0.0, protonEn=1.0465241333871911E-4, loCxEn=0.0, vATPaseEn=0.0, pepCy=0.003479748, cMHCIEn=0.0, imCxEn=0.0, ovaEn=4.162618704110696E-4, NOXEn=0.0, oMHCIEn=0.0, protonCy=1.0E-4, lyEnzEn=0.097453434, pepMHCIEn=0.0, pepEn=0.0}, 9894={ovaCy=0.003479748, exCxEn=0.0, protonEn=1.044699882241025E-4, loCxEn=0.0, vATPaseEn=0.0, pepCy=0.003479748, cMHCIEn=0.0, imCxEn=0.0, ovaEn=4.1626159609832117E-4, NOXEn=0.0, oMHCIEn=0.0, protonCy=1.0E-4, lyEnzEn=0.097453434, pepMHCIEn=0.0, pepEn=0.0}, 9911={ovaCy=0.003479748, exCxEn=0.0, protonEn=1.0429471109743766E-4, loCxEn=0.0, vATPaseEn=0.0, pepCy=0.003479748, cMHCIEn=0.0, imCxEn=0.0, ovaEn=4.162613224886063E-4, NOXEn=0.0, oMHCIEn=0.0, protonCy=1.0E-4, lyEnzEn=0.097453434, pepMHCIEn=0.0, pepEn=0.0}, 9927={ovaCy=0.003479748, exCxEn=0.0, protonEn=1.0412629806915287E-4, loCxEn=0.0, vATPaseEn=0.0, pepCy=0.003479748, cMHCIEn=0.0, imCxEn=0.0, ovaEn=4.162610495533926E-4, NOXEn=0.0, oMHCIEn=0.0, protonCy=1.0E-4, lyEnzEn=0.097453434, pepMHCIEn=0.0, pepEn=0.0}, 9944={ovaCy=0.003479748, exCxEn=0.0, protonEn=1.0396448173536004E-4, loCxEn=0.0, vATPaseEn=0.0, pepCy=0.003479748, cMHCIEn=0.0, imCxEn=0.0, ovaEn=4.162607772659197E-4, NOXEn=0.0, oMHCIEn=0.0, protonCy=1.0E-4, lyEnzEn=0.097453434, pepMHCIEn=0.0, pepEn=0.0}, 9961={ovaCy=0.003479748, exCxEn=0.0, protonEn=1.0380900618871685E-4, loCxEn=0.0, vATPaseEn=0.0, pepCy=0.003479748, cMHCIEn=0.0, imCxEn=0.0, ovaEn=4.162605056006275E-4, NOXEn=0.0, oMHCIEn=0.0, protonCy=1.0E-4, lyEnzEn=0.097453434, pepMHCIEn=0.0, pepEn=0.0}, 9977={ovaCy=0.003479748, exCxEn=0.0, protonEn=1.0365962628891583E-4, loCxEn=0.0, vATPaseEn=0.0, pepCy=0.003479748, cMHCIEn=0.0, imCxEn=0.0, ovaEn=4.1626023453306994E-4, NOXEn=0.0, oMHCIEn=0.0, protonCy=1.0E-4, lyEnzEn=0.097453434, pepMHCIEn=0.0, pepEn=0.0}, 9994={ovaCy=0.003479748, exCxEn=0.0, protonEn=1.0351610693317335E-4, loCxEn=0.0, vATPaseEn=0.0, pepCy=0.003479748, cMHCIEn=0.0, imCxEn=0.0, ovaEn=4.162599640398298E-4, NOXEn=0.0, oMHCIEn=0.0, protonCy=1.0E-4, lyEnzEn=0.097453434, pepMHCIEn=0.0, pepEn=0.0}, 10011={ovaCy=0.003479748, exCxEn=0.0, protonEn=1.0337822232671861E-4, loCxEn=0.0, vATPaseEn=0.0, pepCy=0.003479748, cMHCIEn=0.0, imCxEn=0.0, ovaEn=4.162596940984328E-4, NOXEn=0.0, oMHCIEn=0.0, protonCy=1.0E-4, lyEnzEn=0.097453434, pepMHCIEn=0.0, pepEn=0.0}, 10027={ovaCy=0.003479748, exCxEn=0.0, protonEn=1.0324575525328284E-4, loCxEn=0.0, vATPaseEn=0.0, pepCy=0.003479748, cMHCIEn=0.0, imCxEn=0.0, ovaEn=4.16259424687262E-4, NOXEn=0.0, oMHCIEn=0.0, protonCy=1.0E-4, lyEnzEn=0.097453434, pepMHCIEn=0.0, pepEn=0.0}, 10044={ovaCy=0.003479748, exCxEn=0.0, protonEn=1.0311849649796616E-4, loCxEn=0.0, vATPaseEn=0.0, pepCy=0.003479748, cMHCIEn=0.0, imCxEn=0.0, ovaEn=4.1625915578552813E-4, NOXEn=0.0, oMHCIEn=0.0, protonCy=1.0E-4, lyEnzEn=0.097453434, pepMHCIEn=0.0, pepEn=0.0}, 10061={ovaCy=0.003479748, exCxEn=0.0, protonEn=1.0299624503392168E-4, loCxEn=0.0, vATPaseEn=0.0, pepCy=0.003479748, cMHCIEn=0.0, imCxEn=0.0, ovaEn=4.162588873735196E-4, NOXEn=0.0, oMHCIEn=0.0, protonCy=1.0E-4, lyEnzEn=0.097453434, pepMHCIEn=0.0, pepEn=0.0}, 10077={ovaCy=0.003479748, exCxEn=0.0, protonEn=1.0287880579527175E-4, loCxEn=0.0, vATPaseEn=0.0, pepCy=0.003479748, cMHCIEn=0.0, imCxEn=0.0, ovaEn=4.1625861943196777E-4, NOXEn=0.0, oMHCIEn=0.0, protonCy=1.0E-4, lyEnzEn=0.097453434, pepMHCIEn=0.0, pepEn=0.0}, 10094={ovaCy=0.003479748, exCxEn=0.0, protonEn=1.0276598932525538E-4, loCxEn=0.0, vATPaseEn=0.0, pepCy=0.003479748, cMHCIEn=0.0, imCxEn=0.0, ovaEn=4.1625835194209995E-4, NOXEn=0.0, oMHCIEn=0.0, protonCy=1.0E-4, lyEnzEn=0.097453434, pepMHCIEn=0.0, pepEn=0.0}, 10111={ovaCy=0.003479748, exCxEn=0.0, protonEn=1.0265761121573303E-4, loCxEn=0.0, vATPaseEn=0.0, pepCy=0.003479748, cMHCIEn=0.0, imCxEn=0.0, ovaEn=4.162580848856157E-4, NOXEn=0.0, oMHCIEn=0.0, protonCy=1.0E-4, lyEnzEn=0.097453434, pepMHCIEn=0.0, pepEn=0.0}, 10127={ovaCy=0.003479748, exCxEn=0.0, protonEn=1.0255349138521882E-4, loCxEn=0.0, vATPaseEn=0.0, pepCy=0.003479748, cMHCIEn=0.0, imCxEn=0.0, ovaEn=4.1625781824460376E-4, NOXEn=0.0, oMHCIEn=0.0, protonCy=1.0E-4, lyEnzEn=0.097453434, pepMHCIEn=0.0, pepEn=0.0}, 10144={ovaCy=0.003479748, exCxEn=0.0, protonEn=1.0245345335691252E-4, loCxEn=0.0, vATPaseEn=0.0, pepCy=0.003479748, cMHCIEn=0.0, imCxEn=0.0, ovaEn=4.1625755200145925E-4, NOXEn=0.0, oMHCIEn=0.0, protonCy=1.0E-4, lyEnzEn=0.097453434, pepMHCIEn=0.0, pepEn=0.0}, 10161={ovaCy=0.003479748, exCxEn=0.0, protonEn=1.0235732353673176E-4, loCxEn=0.0, vATPaseEn=0.0, pepCy=0.003479748, cMHCIEn=0.0, imCxEn=0.0, ovaEn=4.1625728613880087E-4, NOXEn=0.0, oMHCIEn=0.0, protonCy=1.0E-4, lyEnzEn=0.097453434, pepMHCIEn=0.0, pepEn=0.0}, 10177={ovaCy=0.003479748, exCxEn=0.0, protonEn=1.0226493049134413E-4, loCxEn=0.0, vATPaseEn=0.0, pepCy=0.003479748, cMHCIEn=0.0, imCxEn=0.0, ovaEn=4.1625702063938767E-4, NOXEn=0.0, oMHCIEn=0.0, protonCy=1.0E-4, lyEnzEn=0.097453434, pepMHCIEn=0.0, pepEn=0.0}, 10194={ovaCy=0.003479748, exCxEn=0.0, protonEn=1.0217611474442218E-4, loCxEn=0.0, vATPaseEn=0.0, pepCy=0.003479748, cMHCIEn=0.0, imCxEn=0.0, ovaEn=4.1625675548727023E-4, NOXEn=0.0, oMHCIEn=0.0, protonCy=1.0E-4, lyEnzEn=0.097453434, pepMHCIEn=0.0, pepEn=0.0}, 10211={ovaCy=0.003479748, exCxEn=0.0, protonEn=1.0209078614387738E-4, loCxEn=0.0, vATPaseEn=0.0, pepCy=0.003479748, cMHCIEn=0.0, imCxEn=0.0, ovaEn=4.1625649067452667E-4, NOXEn=0.0, oMHCIEn=0.0, protonCy=1.0E-4, lyEnzEn=0.097453434, pepMHCIEn=0.0, pepEn=0.0}, 10227={ovaCy=0.003479748, exCxEn=0.0, protonEn=1.0200880973921787E-4, loCxEn=0.0, vATPaseEn=0.0, pepCy=0.003479748, cMHCIEn=0.0, imCxEn=0.0, ovaEn=4.1625622618794846E-4, NOXEn=0.0, oMHCIEn=0.0, protonCy=1.0E-4, lyEnzEn=0.097453434, pepMHCIEn=0.0, pepEn=0.0}, 10244={ovaCy=0.003479748, exCxEn=0.0, protonEn=1.0193004149009507E-4, loCxEn=0.0, vATPaseEn=0.0, pepCy=0.003479748, cMHCIEn=0.0, imCxEn=0.0, ovaEn=4.162559620131637E-4, NOXEn=0.0, oMHCIEn=0.0, protonCy=1.0E-4, lyEnzEn=0.097453434, pepMHCIEn=0.0, pepEn=0.0}}</t>
  </si>
  <si>
    <t>Endosome@59d11646</t>
  </si>
  <si>
    <t>immunity.Endosome@59d11646</t>
  </si>
  <si>
    <t>{9855={ovaCy=0.0033360399999999998, exCxEn=0.0, protonEn=0.001137719, loCxEn=0.0, vATPaseEn=0.0, pepCy=0.0033360399999999998, cMHCIEn=7.104E-6, imCxEn=0.0, ovaEn=0.033875015, NOXEn=0.0, oMHCIEn=0.0, protonCy=1.0E-4, lyEnzEn=0.45968980000000004, pepMHCIEn=0.0, pepEn=0.0}, 9871={ovaCy=0.0033360399999999998, exCxEn=0.0, protonEn=0.0010970287421967415, loCxEn=0.0, vATPaseEn=0.0, pepCy=0.0033360399999999998, cMHCIEn=7.102389847549002E-6, imCxEn=0.0, ovaEn=0.033871337073227065, NOXEn=0.0, oMHCIEn=8.388467616901148E-10, protonCy=1.0E-4, lyEnzEn=0.45968980000000004, pepMHCIEn=0.0, pepEn=0.0}, 9888={ovaCy=0.0033360399999999998, exCxEn=0.0, protonEn=0.0010579354854658544, loCxEn=0.0, vATPaseEn=0.0, pepCy=0.0033360399999999998, cMHCIEn=7.100865607985712E-6, imCxEn=0.0, ovaEn=0.03386785498730557, NOXEn=0.0, oMHCIEn=1.6328508288103654E-9, protonCy=1.0E-4, lyEnzEn=0.45968980000000004, pepMHCIEn=0.0, pepEn=0.0}, 9905={ovaCy=0.0033360399999999998, exCxEn=0.0, protonEn=0.0010203751014167103, loCxEn=0.0, vATPaseEn=0.0, pepCy=0.0033360399999999998, cMHCIEn=7.0994222741970405E-6, imCxEn=0.0, ovaEn=0.03386455736945424, NOXEn=0.0, oMHCIEn=2.384634304783679E-9, protonCy=1.0E-4, lyEnzEn=0.45968980000000004, pepMHCIEn=0.0, pepEn=0.0}, 9921={ovaCy=0.0033360399999999998, exCxEn=0.0, protonEn=9.842867013267007E-4, loCxEn=0.0, vATPaseEn=0.0, pepCy=0.0033360399999999998, cMHCIEn=7.098055186315555E-6, imCxEn=0.0, ovaEn=0.03386143363121906, NOXEn=0.0, oMHCIEn=3.0966365302847274E-9, protonCy=1.0E-4, lyEnzEn=0.45968980000000004, pepMHCIEn=0.0, pepEn=0.0}, 9938={ovaCy=0.0033360399999999998, exCxEn=0.0, protonEn=9.496134213787052E-4, loCxEn=0.0, vATPaseEn=0.0, pepCy=0.0033360399999999998, cMHCIEn=7.096760088630523E-6, imCxEn=0.0, ovaEn=0.03385847409832951, NOXEn=0.0, oMHCIEn=3.7710844046140175E-9, protonCy=1.0E-4, lyEnzEn=0.45968980000000004, pepMHCIEn=0.0, pepEn=0.0}, 9955={ovaCy=0.0033360399999999998, exCxEn=0.0, protonEn=9.162997145271004E-4, loCxEn=0.0, vATPaseEn=0.0, pepCy=0.0033360399999999998, cMHCIEn=7.0955329010614504E-6, imCxEn=0.0, ovaEn=0.03385566949267881, NOXEn=0.0, oMHCIEn=4.410112277150572E-9, protonCy=1.0E-4, lyEnzEn=0.45968980000000004, pepMHCIEn=0.0, pepEn=0.0}, 9971={ovaCy=0.0033360399999999998, exCxEn=0.0, protonEn=8.842922070166537E-4, loCxEn=0.0, vATPaseEn=0.0, pepCy=0.0033360399999999998, cMHCIEn=7.094369777873399E-6, imCxEn=0.0, ovaEn=0.0338530110661628, NOXEn=0.0, oMHCIEn=5.015731299675431E-9, protonCy=1.0E-4, lyEnzEn=0.45968980000000004, pepMHCIEn=0.0, pepEn=0.0}, 9988={ovaCy=0.0033360399999999998, exCxEn=0.0, protonEn=8.535396407970989E-4, loCxEn=0.0, vATPaseEn=0.0, pepCy=0.0033360399999999998, cMHCIEn=7.09326709712006E-6, imCxEn=0.0, ovaEn=0.03385049057718196, NOXEn=0.0, oMHCIEn=5.589835055487945E-9, protonCy=1.0E-4, lyEnzEn=0.45968980000000004, pepMHCIEn=0.0, pepEn=0.0}, 10005={ovaCy=0.0033360399999999998, exCxEn=0.0, protonEn=8.239928579815604E-4, loCxEn=0.0, vATPaseEn=0.0, pepCy=0.0033360399999999998, cMHCIEn=7.0922214607319025E-6, imCxEn=0.0, ovaEn=0.033848100290717976, NOXEn=0.0, oMHCIEn=6.1341994873049295E-9, protonCy=1.0E-4, lyEnzEn=0.45968980000000004, pepMHCIEn=0.0, pepEn=0.0}, 10021={ovaCy=0.0033360399999999998, exCxEn=0.0, protonEn=7.956044896175994E-4, loCxEn=0.0, vATPaseEn=0.0, pepCy=0.0033360399999999998, cMHCIEn=7.09122964847204E-6, imCxEn=0.0, ovaEn=0.0338458328749601, NOXEn=0.0, oMHCIEn=6.650507262697055E-9, protonCy=1.0E-4, lyEnzEn=0.45968980000000004, pepMHCIEn=0.0, pepEn=0.0}, 10038={ovaCy=0.0033360399999999998, exCxEn=0.0, protonEn=7.683293201988089E-4, loCxEn=0.0, vATPaseEn=0.0, pepCy=0.0033360399999999998, cMHCIEn=7.090288660313464E-6, imCxEn=0.0, ovaEn=0.03384368149696973, NOXEn=0.0, oMHCIEn=7.140325458881373E-9, protonCy=1.0E-4, lyEnzEn=0.45968980000000004, pepMHCIEn=0.0, pepEn=0.0}, 10055={ovaCy=0.0033360399999999998, exCxEn=0.0, protonEn=7.421237259460957E-4, loCxEn=0.0, vATPaseEn=0.0, pepCy=0.0033360399999999998, cMHCIEn=7.089395649493728E-6, imCxEn=0.0, ovaEn=0.03384163967158192, NOXEn=0.0, oMHCIEn=7.605140820843952E-9, protonCy=1.0E-4, lyEnzEn=0.45968980000000004, pepMHCIEn=0.0, pepEn=0.0}, 10071={ovaCy=0.0033360399999999998, exCxEn=0.0, protonEn=7.169456711849425E-4, loCxEn=0.0, vATPaseEn=0.0, pepCy=0.0033360399999999998, cMHCIEn=7.088547921585029E-6, imCxEn=0.0, ovaEn=0.033839701259343526, NOXEn=0.0, oMHCIEn=8.04636025887474E-9, protonCy=1.0E-4, lyEnzEn=0.45968980000000004, pepMHCIEn=0.0, pepEn=0.0}, 10088={ovaCy=0.0033360399999999998, exCxEn=0.0, protonEn=6.92754857428978E-4, loCxEn=0.0, vATPaseEn=0.0, pepCy=0.0033360399999999998, cMHCIEn=7.087742946195088E-6, imCxEn=0.0, ovaEn=0.03383786049308388, NOXEn=0.0, oMHCIEn=8.46530471986669E-9, protonCy=1.0E-4, lyEnzEn=0.45968980000000004, pepMHCIEn=0.0, pepEn=0.0}, 10105={ovaCy=0.0033360399999999998, exCxEn=0.0, protonEn=6.695125924402317E-4, loCxEn=0.0, vATPaseEn=0.0, pepCy=0.0033360399999999998, cMHCIEn=7.086978341427749E-6, imCxEn=0.0, ovaEn=0.03383611194285559, NOXEn=0.0, oMHCIEn=8.86321737439717E-9, protonCy=1.0E-4, lyEnzEn=0.45968980000000004, pepMHCIEn=0.0, pepEn=0.0}, 10121={ovaCy=0.0033360399999999998, exCxEn=0.0, protonEn=6.471816447682999E-4, loCxEn=0.0, vATPaseEn=0.0, pepCy=0.0033360399999999998, cMHCIEn=7.086251855097629E-6, imCxEn=0.0, ovaEn=0.03383445047349992, NOXEn=0.0, oMHCIEn=9.241273503006852E-9, protonCy=1.0E-4, lyEnzEn=0.45968980000000004, pepMHCIEn=0.0, pepEn=0.0}, 10138={ovaCy=0.0033360399999999998, exCxEn=0.0, protonEn=6.257263151463306E-4, loCxEn=0.0, vATPaseEn=0.0, pepCy=0.0033360399999999998, cMHCIEn=7.0855613741156186E-6, imCxEn=0.0, ovaEn=0.0338328712658383, NOXEn=0.0, oMHCIEn=9.600575554818404E-9, protonCy=1.0E-4, lyEnzEn=0.45968980000000004, pepMHCIEn=0.0, pepEn=0.0}, 10155={ovaCy=0.0033360399999999998, exCxEn=0.0, protonEn=6.051121929055682E-4, loCxEn=0.0, vATPaseEn=0.0, pepCy=0.0033360399999999998, cMHCIEn=7.084904892328459E-6, imCxEn=0.0, ovaEn=0.033831369744001076, NOXEn=0.0, oMHCIEn=9.942170067929515E-9, protonCy=1.0E-4, lyEnzEn=0.45968980000000004, pepMHCIEn=0.0, pepEn=0.0}, 10171={ovaCy=0.0033360399999999998, exCxEn=0.0, protonEn=5.853062133267488E-4, loCxEn=0.0, vATPaseEn=0.0, pepCy=0.0033360399999999998, cMHCIEn=7.084280518126192E-6, imCxEn=0.0, ovaEn=0.03382994159261431, NOXEn=0.0, oMHCIEn=1.0267043666239686E-8, protonCy=1.0E-4, lyEnzEn=0.45968980000000004, pepMHCIEn=0.0, pepEn=0.0}, 10188={ovaCy=0.0033360399999999998, exCxEn=0.0, protonEn=5.662767792654605E-4, loCxEn=0.0, vATPaseEn=0.0, pepCy=0.0033360399999999998, cMHCIEn=7.083686489952165E-6, imCxEn=0.0, ovaEn=0.03382858279189914, NOXEn=0.0, oMHCIEn=1.057611491019456E-8, protonCy=1.0E-4, lyEnzEn=0.45968980000000004, pepMHCIEn=0.0, pepEn=0.0}, 10205={ovaCy=0.0033360399999999998, exCxEn=0.0, protonEn=5.479935769362304E-4, loCxEn=0.0, vATPaseEn=0.0, pepCy=0.0033360399999999998, cMHCIEn=7.083121151593439E-6, imCxEn=0.0, ovaEn=0.033827289561873655, NOXEn=0.0, oMHCIEn=1.0870247304849155E-8, protonCy=1.0E-4, lyEnzEn=0.45968980000000004, pepMHCIEn=0.0, pepEn=0.0}, 10221={ovaCy=0.0033360399999999998, exCxEn=0.0, protonEn=5.304274906651664E-4, loCxEn=0.0, vATPaseEn=0.0, pepCy=0.0033360399999999998, cMHCIEn=7.082582941579987E-6, imCxEn=0.0, ovaEn=0.03382605833836496, NOXEn=0.0, oMHCIEn=1.1150254870099367E-8, protonCy=1.0E-4, lyEnzEn=0.45968980000000004, pepMHCIEn=0.0, pepEn=0.0}, 10238={ovaCy=0.0033360399999999998, exCxEn=0.0, protonEn=5.135504364738517E-4, loCxEn=0.0, vATPaseEn=0.0, pepCy=0.0033360399999999998, cMHCIEn=7.082070382455615E-6, imCxEn=0.0, ovaEn=0.033824885747996705, NOXEn=0.0, oMHCIEn=1.1416907624362195E-8, protonCy=1.0E-4, lyEnzEn=0.45968980000000004, pepMHCIEn=0.0, pepEn=0.0}, 10255={ovaCy=0.0033360399999999998, exCxEn=0.0, protonEn=4.973353746794653E-4, loCxEn=0.0, vATPaseEn=0.0, pepCy=0.0033360399999999998, cMHCIEn=7.081582070331773E-6, imCxEn=0.0, ovaEn=0.033823768585436016, NOXEn=0.0, oMHCIEn=1.167093725914327E-8, protonCy=1.0E-4, lyEnzEn=0.45968980000000004, pepMHCIEn=0.0, pepEn=0.0}, 10271={ovaCy=0.0033360399999999998, exCxEn=0.0, protonEn=4.817562246783365E-4, loCxEn=0.0, vATPaseEn=0.0, pepCy=0.0033360399999999998, cMHCIEn=7.081116664286803E-6, imCxEn=0.0, ovaEn=0.03382270378940578, NOXEn=0.0, oMHCIEn=1.1913042709301306E-8, protonCy=1.0E-4, lyEnzEn=0.45968980000000004, pepMHCIEn=0.0, pepEn=0.0}, 10288={ovaCy=0.0033360399999999998, exCxEn=0.0, protonEn=4.6678776979125437E-4, loCxEn=0.0, vATPaseEn=0.0, pepCy=0.0033360399999999998, cMHCIEn=7.080672875749461E-6, imCxEn=0.0, ovaEn=0.033821688418571624, NOXEn=0.0, oMHCIEn=1.2143895712715299E-8, protonCy=1.0E-4, lyEnzEn=0.45968980000000004, pepMHCIEn=0.0, pepEn=0.0}, 10305={ovaCy=0.0033360399999999998, exCxEn=0.0, protonEn=4.5240579745713225E-4, loCxEn=0.0, vATPaseEn=0.0, pepCy=0.0033360399999999998, cMHCIEn=7.080249489808077E-6, imCxEn=0.0, ovaEn=0.033820719699420264, NOXEn=0.0, oMHCIEn=1.236412954180157E-8, protonCy=1.0E-4, lyEnzEn=0.45968980000000004, pepMHCIEn=0.0, pepEn=0.0}, 10321={ovaCy=0.0033360399999999998, exCxEn=0.0, protonEn=4.3858778959544257E-4, loCxEn=0.0, vATPaseEn=0.0, pepCy=0.0033360399999999998, cMHCIEn=7.079845466667776E-6, imCxEn=0.0, ovaEn=0.033819795254536475, NOXEn=0.0, oMHCIEn=1.2574285418740712E-8, protonCy=1.0E-4, lyEnzEn=0.45968980000000004, pepMHCIEn=0.0, pepEn=0.0}, 10338={ovaCy=0.0033360399999999998, exCxEn=0.0, protonEn=4.253115704701892E-4, loCxEn=0.0, vATPaseEn=0.0, pepCy=0.0033360399999999998, cMHCIEn=7.0794597495022E-6, imCxEn=0.0, ovaEn=0.033818912670009776, NOXEn=0.0, oMHCIEn=1.2774913943686476E-8, protonCy=1.0E-4, lyEnzEn=0.45968980000000004, pepMHCIEn=0.0, pepEn=0.0}, 10355={ovaCy=0.0033360399999999998, exCxEn=0.0, protonEn=4.125559213454382E-4, loCxEn=0.0, vATPaseEn=0.0, pepCy=0.0033360399999999998, cMHCIEn=7.07909135412315E-6, imCxEn=0.0, ovaEn=0.03381806969718751, NOXEn=0.0, oMHCIEn=1.2966527735204232E-8, protonCy=1.0E-4, lyEnzEn=0.45968980000000004, pepMHCIEn=0.0, pepEn=0.0}, 10371={ovaCy=0.0033360399999999998, exCxEn=0.0, protonEn=4.003004283052178E-4, loCxEn=0.0, vATPaseEn=0.0, pepCy=0.0033360399999999998, cMHCIEn=7.078739348046252E-6, imCxEn=0.0, ovaEn=0.03381726420548094, NOXEn=0.0, oMHCIEn=1.3149612467464934E-8, protonCy=1.0E-4, lyEnzEn=0.45968980000000004, pepMHCIEn=0.0, pepEn=0.0}, 10388={ovaCy=0.0033360399999999998, exCxEn=0.0, protonEn=3.8852548009539164E-4, loCxEn=0.0, vATPaseEn=0.0, pepCy=0.0033360399999999998, cMHCIEn=7.0784028515954025E-6, imCxEn=0.0, ovaEn=0.03381649418477432, NOXEn=0.0, oMHCIEn=1.332462627100563E-8, protonCy=1.0E-4, lyEnzEn=0.45968980000000004, pepMHCIEn=0.0, pepEn=0.0}, 10405={ovaCy=0.0033360399999999998, exCxEn=0.0, protonEn=3.772122342941623E-4, loCxEn=0.0, vATPaseEn=0.0, pepCy=0.0033360399999999998, cMHCIEn=7.078081034574961E-6, imCxEn=0.0, ovaEn=0.03381575773785895, NOXEn=0.0, oMHCIEn=1.349200147387627E-8, protonCy=1.0E-4, lyEnzEn=0.45968980000000004, pepMHCIEn=0.0, pepEn=0.0}, 10421={ovaCy=0.0033360399999999998, exCxEn=0.0, protonEn=3.6634258720675747E-4, loCxEn=0.0, vATPaseEn=0.0, pepCy=0.0033360399999999998, cMHCIEn=7.077773113403455E-6, imCxEn=0.0, ovaEn=0.03381505307390912, NOXEn=0.0, oMHCIEn=1.3652146099759462E-8, protonCy=1.0E-4, lyEnzEn=0.45968980000000004, pepMHCIEn=0.0, pepEn=0.0}, 10438={ovaCy=0.0033360399999999998, exCxEn=0.0, protonEn=3.5589914505910065E-4, loCxEn=0.0, vATPaseEn=0.0, pepCy=0.0033360399999999998, cMHCIEn=7.077478348427086E-6, imCxEn=0.0, ovaEn=0.03381437850236539, NOXEn=0.0, oMHCIEn=1.3805445271711839E-8, protonCy=1.0E-4, lyEnzEn=0.45968980000000004, pepMHCIEn=0.0, pepEn=0.0}, 10455={ovaCy=0.0033360399999999998, exCxEn=0.0, protonEn=3.4586519612020324E-4, loCxEn=0.0, vATPaseEn=0.0, pepCy=0.0033360399999999998, cMHCIEn=7.077196041390534E-6, imCxEn=0.0, ovaEn=0.03381373242717442, NOXEn=0.0, oMHCIEn=1.395226253337588E-8, protonCy=1.0E-4, lyEnzEn=0.45968980000000004, pepMHCIEn=0.0, pepEn=0.0}, 10471={ovaCy=0.0033360399999999998, exCxEn=0.0, protonEn=3.362246839525902E-4, loCxEn=0.0, vATPaseEn=0.0, pepCy=0.0033360399999999998, cMHCIEn=7.0769255330475644E-6, imCxEn=0.0, ovaEn=0.03381311334134588, NOXEn=0.0, oMHCIEn=1.4092941096904816E-8, protonCy=1.0E-4, lyEnzEn=0.45968980000000004, pepMHCIEn=0.0, pepEn=0.0}, 10488={ovaCy=0.0033360399999999998, exCxEn=0.0, protonEn=3.269621817030249E-4, loCxEn=0.0, vATPaseEn=0.0, pepCy=0.0033360399999999998, cMHCIEn=7.0766662009120924E-6, imCxEn=0.0, ovaEn=0.0338125198218282, NOXEn=0.0, oMHCIEn=1.4227805017276791E-8, protonCy=1.0E-4, lyEnzEn=0.45968980000000004, pepMHCIEn=0.0, pepEn=0.0}, 10505={ovaCy=0.0033360399999999998, exCxEn=0.0, protonEn=3.180628705416165E-4, loCxEn=0.0, vATPaseEn=0.0, pepCy=0.0033360399999999998, cMHCIEn=7.076417457549082E-6, imCxEn=0.0, ovaEn=0.033811950525610264, NOXEn=0.0, oMHCIEn=1.4357160083861798E-8, protonCy=1.0E-4, lyEnzEn=0.45968980000000004, pepMHCIEn=0.0, pepEn=0.0}, 10521={ovaCy=0.0033360399999999998, exCxEn=0.0, protonEn=3.09512512917753E-4, loCxEn=0.0, vATPaseEn=0.0, pepCy=0.0033360399999999998, cMHCIEn=7.076178748190205E-6, imCxEn=0.0, ovaEn=0.03381140418428962, NOXEn=0.0, oMHCIEn=1.4481295065668122E-8, protonCy=1.0E-4, lyEnzEn=0.45968980000000004, pepMHCIEn=0.0, pepEn=0.0}, 10538={ovaCy=0.0033360399999999998, exCxEn=0.0, protonEn=3.012974250275395E-4, loCxEn=0.0, vATPaseEn=0.0, pepCy=0.0033360399999999998, cMHCIEn=7.07594954825006E-6, imCxEn=0.0, ovaEn=0.033810879598414674, NOXEn=0.0, oMHCIEn=1.460048300860602E-8, protonCy=1.0E-4, lyEnzEn=0.45968980000000004, pepMHCIEn=0.0, pepEn=0.0}, 10555={ovaCy=0.0033360399999999998, exCxEn=0.0, protonEn=2.934044548310094E-4, loCxEn=0.0, vATPaseEn=0.0, pepCy=0.0033360399999999998, cMHCIEn=7.075729361567731E-6, imCxEn=0.0, ovaEn=0.03381037563347393, NOXEn=0.0, oMHCIEn=1.47149821528173E-8, protonCy=1.0E-4, lyEnzEn=0.45968980000000004, pepMHCIEn=0.0, pepEn=0.0}, 10571={ovaCy=0.0033360399999999998, exCxEn=0.0, protonEn=2.8582096103049135E-4, loCxEn=0.0, vATPaseEn=0.0, pepCy=0.0033360399999999998, cMHCIEn=7.07551771875394E-6, imCxEn=0.0, ovaEn=0.033809891216125446, NOXEn=0.0, oMHCIEn=1.48250367948073E-8, protonCy=1.0E-4, lyEnzEn=0.45968980000000004, pepMHCIEn=0.0, pepEn=0.0}, 10588={ovaCy=0.0033360399999999998, exCxEn=0.0, protonEn=2.7853481264736334E-4, loCxEn=0.0, vATPaseEn=0.0, pepCy=0.0033360399999999998, cMHCIEn=7.075314177913336E-6, imCxEn=0.0, ovaEn=0.03380942533583048, NOXEn=0.0, oMHCIEn=1.493087690773673E-8, protonCy=1.0E-4, lyEnzEn=0.45968980000000004, pepMHCIEn=0.0, pepEn=0.0}, 10605={ovaCy=0.0033360399999999998, exCxEn=0.0, protonEn=2.715343526807421E-4, loCxEn=0.0, vATPaseEn=0.0, pepCy=0.0033360399999999998, cMHCIEn=7.075118321284373E-6, imCxEn=0.0, ovaEn=0.03380897703719574, NOXEn=0.0, oMHCIEn=1.503271989563447E-8, protonCy=1.0E-4, lyEnzEn=0.45968980000000004, pepMHCIEn=0.0, pepEn=0.0}, 10621={ovaCy=0.0033360399999999998, exCxEn=0.0, protonEn=2.6480838013837635E-4, loCxEn=0.0, vATPaseEn=0.0, pepCy=0.0033360399999999998, cMHCIEn=7.074929753999972E-6, imCxEn=0.0, ovaEn=0.03380854541714095, NOXEn=0.0, oMHCIEn=1.513077123874134E-8, protonCy=1.0E-4, lyEnzEn=0.45968980000000004, pepMHCIEn=0.0, pepEn=0.0}, 10638={ovaCy=0.0033360399999999998, exCxEn=0.0, protonEn=2.5834613800345465E-4, loCxEn=0.0, vATPaseEn=0.0, pepCy=0.0033360399999999998, cMHCIEn=7.074748103547992E-6, imCxEn=0.0, ovaEn=0.03380812962365812, NOXEn=0.0, oMHCIEn=1.522522477281204E-8, protonCy=1.0E-4, lyEnzEn=0.45968980000000004, pepMHCIEn=0.0, pepEn=0.0}, 10655={ovaCy=0.0033360399999999998, exCxEn=0.0, protonEn=2.5213729240852994E-4, loCxEn=0.0, vATPaseEn=0.0, pepCy=0.0033360399999999998, cMHCIEn=7.074573017964977E-6, imCxEn=0.0, ovaEn=0.03380772885170014, NOXEn=0.0, oMHCIEn=1.531626363320864E-8, protonCy=1.0E-4, lyEnzEn=0.45968980000000004, pepMHCIEn=0.0, pepEn=0.0}, 10671={ovaCy=0.0033360399999999998, exCxEn=0.0, protonEn=2.4617189357014783E-4, loCxEn=0.0, vATPaseEn=0.0, pepCy=0.0033360399999999998, cMHCIEn=7.074404161113309E-6, imCxEn=0.0, ovaEn=0.03380734233247178, NOXEn=0.0, oMHCIEn=1.5404062731888678E-8, protonCy=1.0E-4, lyEnzEn=0.45968980000000004, pepMHCIEn=0.0, pepEn=0.0}, 10688={ovaCy=0.0033360399999999998, exCxEn=0.0, protonEn=2.4044039412678074E-4, loCxEn=0.0, vATPaseEn=0.0, pepCy=0.0033360399999999998, cMHCIEn=7.0742412169868954E-6, imCxEn=0.0, ovaEn=0.03380696934315023, NOXEn=0.0, oMHCIEn=1.5488786490272482E-8, protonCy=1.0E-4, lyEnzEn=0.45968980000000004, pepMHCIEn=0.0, pepEn=0.0}}</t>
  </si>
  <si>
    <t>Endosome@5f3030ad</t>
  </si>
  <si>
    <t>immunity.Endosome@5f3030ad</t>
  </si>
  <si>
    <t>{9815={ovaCy=0.003342217, exCxEn=0.0, protonEn=0.001365753, loCxEn=0.0, vATPaseEn=0.0, pepCy=0.003342217, cMHCIEn=0.0, imCxEn=0.0, ovaEn=0.0, NOXEn=0.0, oMHCIEn=0.0, protonCy=1.0E-4, lyEnzEn=0.0, pepMHCIEn=0.0, pepEn=0.0}, 9831={ovaCy=0.003342217, exCxEn=0.0, protonEn=0.0013161212354737897, loCxEn=0.0, vATPaseEn=0.0, pepCy=0.003342217, cMHCIEn=0.0, imCxEn=0.0, ovaEn=0.0, NOXEn=0.0, oMHCIEn=0.0, protonCy=1.0E-4, lyEnzEn=0.0, pepMHCIEn=0.0, pepEn=0.0}, 9848={ovaCy=0.003342217, exCxEn=0.0, protonEn=0.0012684374526743954, loCxEn=0.0, vATPaseEn=0.0, pepCy=0.003342217, cMHCIEn=0.0, imCxEn=0.0, ovaEn=0.0, NOXEn=0.0, oMHCIEn=0.0, protonCy=1.0E-4, lyEnzEn=0.0, pepMHCIEn=0.0, pepEn=0.0}, 9865={ovaCy=0.003342217, exCxEn=0.0, protonEn=0.0012226233025817448, loCxEn=0.0, vATPaseEn=0.0, pepCy=0.003342217, cMHCIEn=0.0, imCxEn=0.0, ovaEn=0.0, NOXEn=0.0, oMHCIEn=0.0, protonCy=1.0E-4, lyEnzEn=0.0, pepMHCIEn=0.0, pepEn=0.0}, 9881={ovaCy=0.003342217, exCxEn=0.0, protonEn=0.0011786046450141243, loCxEn=0.0, vATPaseEn=0.0, pepCy=0.003342217, cMHCIEn=0.0, imCxEn=0.0, ovaEn=0.0, NOXEn=0.0, oMHCIEn=0.0, protonCy=1.0E-4, lyEnzEn=0.0, pepMHCIEn=0.0, pepEn=0.0}, 9898={ovaCy=0.003342217, exCxEn=0.0, protonEn=0.001136312069422856, loCxEn=0.0, vATPaseEn=0.0, pepCy=0.003342217, cMHCIEn=0.0, imCxEn=0.0, ovaEn=0.0, NOXEn=0.0, oMHCIEn=0.0, protonCy=1.0E-4, lyEnzEn=0.0, pepMHCIEn=0.0, pepEn=0.0}, 9915={ovaCy=0.003342217, exCxEn=0.0, protonEn=0.0010956778230463851, loCxEn=0.0, vATPaseEn=0.0, pepCy=0.003342217, cMHCIEn=0.0, imCxEn=0.0, ovaEn=0.0, NOXEn=0.0, oMHCIEn=0.0, protonCy=1.0E-4, lyEnzEn=0.0, pepMHCIEn=0.0, pepEn=0.0}, 9931={ovaCy=0.003342217, exCxEn=0.0, protonEn=0.00105663681171441, loCxEn=0.0, vATPaseEn=0.0, pepCy=0.003342217, cMHCIEn=0.0, imCxEn=0.0, ovaEn=0.0, NOXEn=0.0, oMHCIEn=0.0, protonCy=1.0E-4, lyEnzEn=0.0, pepMHCIEn=0.0, pepEn=0.0}, 9948={ovaCy=0.003342217, exCxEn=0.0, protonEn=0.0010191265058968934, loCxEn=0.0, vATPaseEn=0.0, pepCy=0.003342217, cMHCIEn=0.0, imCxEn=0.0, ovaEn=0.0, NOXEn=0.0, oMHCIEn=0.0, protonCy=1.0E-4, lyEnzEn=0.0, pepMHCIEn=0.0, pepEn=0.0}, 9965={ovaCy=0.003342217, exCxEn=0.0, protonEn=9.83086954779115E-4, loCxEn=0.0, vATPaseEn=0.0, pepCy=0.003342217, cMHCIEn=0.0, imCxEn=0.0, ovaEn=0.0, NOXEn=0.0, oMHCIEn=0.0, protonCy=1.0E-4, lyEnzEn=0.0, pepMHCIEn=0.0, pepEn=0.0}, 9981={ovaCy=0.003342217, exCxEn=0.0, protonEn=9.484603684017206E-4, loCxEn=0.0, vATPaseEn=0.0, pepCy=0.003342217, cMHCIEn=0.0, imCxEn=0.0, ovaEn=0.0, NOXEn=0.0, oMHCIEn=0.0, protonCy=1.0E-4, lyEnzEn=0.0, pepMHCIEn=0.0, pepEn=0.0}, 9998={ovaCy=0.003342217, exCxEn=0.0, protonEn=9.1519162355165E-4, loCxEn=0.0, vATPaseEn=0.0, pepCy=0.003342217, cMHCIEn=0.0, imCxEn=0.0, ovaEn=0.0, NOXEn=0.0, oMHCIEn=0.0, protonCy=1.0E-4, lyEnzEn=0.0, pepMHCIEn=0.0, pepEn=0.0}, 10015={ovaCy=0.003342217, exCxEn=0.0, protonEn=8.832274683492636E-4, loCxEn=0.0, vATPaseEn=0.0, pepCy=0.003342217, cMHCIEn=0.0, imCxEn=0.0, ovaEn=0.0, NOXEn=0.0, oMHCIEn=0.0, protonCy=1.0E-4, lyEnzEn=0.0, pepMHCIEn=0.0, pepEn=0.0}, 10031={ovaCy=0.003342217, exCxEn=0.0, protonEn=8.525166546107707E-4, loCxEn=0.0, vATPaseEn=0.0, pepCy=0.003342217, cMHCIEn=0.0, imCxEn=0.0, ovaEn=0.0, NOXEn=0.0, oMHCIEn=0.0, protonCy=1.0E-4, lyEnzEn=0.0, pepMHCIEn=0.0, pepEn=0.0}, 10048={ovaCy=0.003342217, exCxEn=0.0, protonEn=8.230100178699891E-4, loCxEn=0.0, vATPaseEn=0.0, pepCy=0.003342217, cMHCIEn=0.0, imCxEn=0.0, ovaEn=0.0, NOXEn=0.0, oMHCIEn=0.0, protonCy=1.0E-4, lyEnzEn=0.0, pepMHCIEn=0.0, pepEn=0.0}, 10065={ovaCy=0.003342217, exCxEn=0.0, protonEn=7.946603722968575E-4, loCxEn=0.0, vATPaseEn=0.0, pepCy=0.003342217, cMHCIEn=0.0, imCxEn=0.0, ovaEn=0.0, NOXEn=0.0, oMHCIEn=0.0, protonCy=1.0E-4, lyEnzEn=0.0, pepMHCIEn=0.0, pepEn=0.0}, 10081={ovaCy=0.003342217, exCxEn=0.0, protonEn=7.674223016564788E-4, loCxEn=0.0, vATPaseEn=0.0, pepCy=0.003342217, cMHCIEn=0.0, imCxEn=0.0, ovaEn=0.0, NOXEn=0.0, oMHCIEn=0.0, protonCy=1.0E-4, lyEnzEn=0.0, pepMHCIEn=0.0, pepEn=0.0}, 10098={ovaCy=0.003342217, exCxEn=0.0, protonEn=7.412522649966965E-4, loCxEn=0.0, vATPaseEn=0.0, pepCy=0.003342217, cMHCIEn=0.0, imCxEn=0.0, ovaEn=0.0, NOXEn=0.0, oMHCIEn=0.0, protonCy=1.0E-4, lyEnzEn=0.0, pepMHCIEn=0.0, pepEn=0.0}, 10115={ovaCy=0.003342217, exCxEn=0.0, protonEn=7.16108267758675E-4, loCxEn=0.0, vATPaseEn=0.0, pepCy=0.003342217, cMHCIEn=0.0, imCxEn=0.0, ovaEn=0.0, NOXEn=0.0, oMHCIEn=0.0, protonCy=1.0E-4, lyEnzEn=0.0, pepMHCIEn=0.0, pepEn=0.0}, 10131={ovaCy=0.003342217, exCxEn=0.0, protonEn=6.91950007522681E-4, loCxEn=0.0, vATPaseEn=0.0, pepCy=0.003342217, cMHCIEn=0.0, imCxEn=0.0, ovaEn=0.0, NOXEn=0.0, oMHCIEn=0.0, protonCy=1.0E-4, lyEnzEn=0.0, pepMHCIEn=0.0, pepEn=0.0}, 10148={ovaCy=0.003342217, exCxEn=0.0, protonEn=6.687389488002749E-4, loCxEn=0.0, vATPaseEn=0.0, pepCy=0.003342217, cMHCIEn=0.0, imCxEn=0.0, ovaEn=0.0, NOXEn=0.0, oMHCIEn=0.0, protonCy=1.0E-4, lyEnzEn=0.0, pepMHCIEn=0.0, pepEn=0.0}, 10165={ovaCy=0.003342217, exCxEn=0.0, protonEn=6.464381185973641E-4, loCxEn=0.0, vATPaseEn=0.0, pepCy=0.003342217, cMHCIEn=0.0, imCxEn=0.0, ovaEn=0.0, NOXEn=0.0, oMHCIEn=0.0, protonCy=1.0E-4, lyEnzEn=0.0, pepMHCIEn=0.0, pepEn=0.0}, 10181={ovaCy=0.003342217, exCxEn=0.0, protonEn=6.250119960813303E-4, loCxEn=0.0, vATPaseEn=0.0, pepCy=0.003342217, cMHCIEn=0.0, imCxEn=0.0, ovaEn=0.0, NOXEn=0.0, oMHCIEn=0.0, protonCy=1.0E-4, lyEnzEn=0.0, pepMHCIEn=0.0, pepEn=0.0}, 10198={ovaCy=0.003342217, exCxEn=0.0, protonEn=6.044263119825606E-4, loCxEn=0.0, vATPaseEn=0.0, pepCy=0.003342217, cMHCIEn=0.0, imCxEn=0.0, ovaEn=0.0, NOXEn=0.0, oMHCIEn=0.0, protonCy=1.0E-4, lyEnzEn=0.0, pepMHCIEn=0.0, pepEn=0.0}, 10215={ovaCy=0.003342217, exCxEn=0.0, protonEn=5.846480778336288E-4, loCxEn=0.0, vATPaseEn=0.0, pepCy=0.003342217, cMHCIEn=0.0, imCxEn=0.0, ovaEn=0.0, NOXEn=0.0, oMHCIEn=0.0, protonCy=1.0E-4, lyEnzEn=0.0, pepMHCIEn=0.0, pepEn=0.0}, 10231={ovaCy=0.003342217, exCxEn=0.0, protonEn=5.656454654678131E-4, loCxEn=0.0, vATPaseEn=0.0, pepCy=0.003342217, cMHCIEn=0.0, imCxEn=0.0, ovaEn=0.0, NOXEn=0.0, oMHCIEn=0.0, protonCy=1.0E-4, lyEnzEn=0.0, pepMHCIEn=0.0, pepEn=0.0}, 10248={ovaCy=0.003342217, exCxEn=0.0, protonEn=5.473876957482026E-4, loCxEn=0.0, vATPaseEn=0.0, pepCy=0.003342217, cMHCIEn=0.0, imCxEn=0.0, ovaEn=0.0, NOXEn=0.0, oMHCIEn=0.0, protonCy=1.0E-4, lyEnzEn=0.0, pepMHCIEn=0.0, pepEn=0.0}, 10265={ovaCy=0.003342217, exCxEn=0.0, protonEn=5.298453359057826E-4, loCxEn=0.0, vATPaseEn=0.0, pepCy=0.003342217, cMHCIEn=0.0, imCxEn=0.0, ovaEn=0.0, NOXEn=0.0, oMHCIEn=0.0, protonCy=1.0E-4, lyEnzEn=0.0, pepMHCIEn=0.0, pepEn=0.0}, 10281={ovaCy=0.003342217, exCxEn=0.0, protonEn=5.129908773603782E-4, loCxEn=0.0, vATPaseEn=0.0, pepCy=0.003342217, cMHCIEn=0.0, imCxEn=0.0, ovaEn=0.0, NOXEn=0.0, oMHCIEn=0.0, protonCy=1.0E-4, lyEnzEn=0.0, pepMHCIEn=0.0, pepEn=0.0}, 10298={ovaCy=0.003342217, exCxEn=0.0, protonEn=4.967972729766265E-4, loCxEn=0.0, vATPaseEn=0.0, pepCy=0.003342217, cMHCIEn=0.0, imCxEn=0.0, ovaEn=0.0, NOXEn=0.0, oMHCIEn=0.0, protonCy=1.0E-4, lyEnzEn=0.0, pepMHCIEn=0.0, pepEn=0.0}, 10315={ovaCy=0.003342217, exCxEn=0.0, protonEn=4.8123862935480264E-4, loCxEn=0.0, vATPaseEn=0.0, pepCy=0.003342217, cMHCIEn=0.0, imCxEn=0.0, ovaEn=0.0, NOXEn=0.0, oMHCIEn=0.0, protonCy=1.0E-4, lyEnzEn=0.0, pepMHCIEn=0.0, pepEn=0.0}, 10331={ovaCy=0.003342217, exCxEn=0.0, protonEn=4.662900487869072E-4, loCxEn=0.0, vATPaseEn=0.0, pepCy=0.003342217, cMHCIEn=0.0, imCxEn=0.0, ovaEn=0.0, NOXEn=0.0, oMHCIEn=0.0, protonCy=1.0E-4, lyEnzEn=0.0, pepMHCIEn=0.0, pepEn=0.0}, 10348={ovaCy=0.003342217, exCxEn=0.0, protonEn=4.519276105919654E-4, loCxEn=0.0, vATPaseEn=0.0, pepCy=0.003342217, cMHCIEn=0.0, imCxEn=0.0, ovaEn=0.0, NOXEn=0.0, oMHCIEn=0.0, protonCy=1.0E-4, lyEnzEn=0.0, pepMHCIEn=0.0, pepEn=0.0}, 10365={ovaCy=0.003342217, exCxEn=0.0, protonEn=4.381283316987964E-4, loCxEn=0.0, vATPaseEn=0.0, pepCy=0.003342217, cMHCIEn=0.0, imCxEn=0.0, ovaEn=0.0, NOXEn=0.0, oMHCIEn=0.0, protonCy=1.0E-4, lyEnzEn=0.0, pepMHCIEn=0.0, pepEn=0.0}, 10381={ovaCy=0.003342217, exCxEn=0.0, protonEn=4.24870130273448E-4, loCxEn=0.0, vATPaseEn=0.0, pepCy=0.003342217, cMHCIEn=0.0, imCxEn=0.0, ovaEn=0.0, NOXEn=0.0, oMHCIEn=0.0, protonCy=1.0E-4, lyEnzEn=0.0, pepMHCIEn=0.0, pepEn=0.0}, 10398={ovaCy=0.003342217, exCxEn=0.0, protonEn=4.1213179036770216E-4, loCxEn=0.0, vATPaseEn=0.0, pepCy=0.003342217, cMHCIEn=0.0, imCxEn=0.0, ovaEn=0.0, NOXEn=0.0, oMHCIEn=0.0, protonCy=1.0E-4, lyEnzEn=0.0, pepMHCIEn=0.0, pepEn=0.0}, 10415={ovaCy=0.003342217, exCxEn=0.0, protonEn=3.998929278841714E-4, loCxEn=0.0, vATPaseEn=0.0, pepCy=0.003342217, cMHCIEn=0.0, imCxEn=0.0, ovaEn=0.0, NOXEn=0.0, oMHCIEn=0.0, protonCy=1.0E-4, lyEnzEn=0.0, pepMHCIEn=0.0, pepEn=0.0}, 10431={ovaCy=0.003342217, exCxEn=0.0, protonEn=3.8813395805672887E-4, loCxEn=0.0, vATPaseEn=0.0, pepCy=0.003342217, cMHCIEn=0.0, imCxEn=0.0, ovaEn=0.0, NOXEn=0.0, oMHCIEn=0.0, protonCy=1.0E-4, lyEnzEn=0.0, pepMHCIEn=0.0, pepEn=0.0}, 10448={ovaCy=0.003342217, exCxEn=0.0, protonEn=3.7683606427425494E-4, loCxEn=0.0, vATPaseEn=0.0, pepCy=0.003342217, cMHCIEn=0.0, imCxEn=0.0, ovaEn=0.0, NOXEn=0.0, oMHCIEn=0.0, protonCy=1.0E-4, lyEnzEn=0.0, pepMHCIEn=0.0, pepEn=0.0}, 10465={ovaCy=0.003342217, exCxEn=0.0, protonEn=3.65981172270814E-4, loCxEn=0.0, vATPaseEn=0.0, pepCy=0.003342217, cMHCIEn=0.0, imCxEn=0.0, ovaEn=0.0, NOXEn=0.0, oMHCIEn=0.0, protonCy=1.0E-4, lyEnzEn=0.0, pepMHCIEn=0.0, pepEn=0.0}, 10481={ovaCy=0.003342217, exCxEn=0.0, protonEn=3.5555191456294107E-4, loCxEn=0.0, vATPaseEn=0.0, pepCy=0.003342217, cMHCIEn=0.0, imCxEn=0.0, ovaEn=0.0, NOXEn=0.0, oMHCIEn=0.0, protonCy=1.0E-4, lyEnzEn=0.0, pepMHCIEn=0.0, pepEn=0.0}, 10498={ovaCy=0.003342217, exCxEn=0.0, protonEn=3.455315993897513E-4, loCxEn=0.0, vATPaseEn=0.0, pepCy=0.003342217, cMHCIEn=0.0, imCxEn=0.0, ovaEn=0.0, NOXEn=0.0, oMHCIEn=0.0, protonCy=1.0E-4, lyEnzEn=0.0, pepMHCIEn=0.0, pepEn=0.0}, 10515={ovaCy=0.003342217, exCxEn=0.0, protonEn=3.359041832424343E-4, loCxEn=0.0, vATPaseEn=0.0, pepCy=0.003342217, cMHCIEn=0.0, imCxEn=0.0, ovaEn=0.0, NOXEn=0.0, oMHCIEn=0.0, protonCy=1.0E-4, lyEnzEn=0.0, pepMHCIEn=0.0, pepEn=0.0}, 10531={ovaCy=0.003342217, exCxEn=0.0, protonEn=3.266542486529639E-4, loCxEn=0.0, vATPaseEn=0.0, pepCy=0.003342217, cMHCIEn=0.0, imCxEn=0.0, ovaEn=0.0, NOXEn=0.0, oMHCIEn=0.0, protonCy=1.0E-4, lyEnzEn=0.0, pepMHCIEn=0.0, pepEn=0.0}, 10548={ovaCy=0.003342217, exCxEn=0.0, protonEn=3.177670019231379E-4, loCxEn=0.0, vATPaseEn=0.0, pepCy=0.003342217, cMHCIEn=0.0, imCxEn=0.0, ovaEn=0.0, NOXEn=0.0, oMHCIEn=0.0, protonCy=1.0E-4, lyEnzEn=0.0, pepMHCIEn=0.0, pepEn=0.0}, 10565={ovaCy=0.003342217, exCxEn=0.0, protonEn=3.092282224874823E-4, loCxEn=0.0, vATPaseEn=0.0, pepCy=0.003342217, cMHCIEn=0.0, imCxEn=0.0, ovaEn=0.0, NOXEn=0.0, oMHCIEn=0.0, protonCy=1.0E-4, lyEnzEn=0.0, pepMHCIEn=0.0, pepEn=0.0}, 10581={ovaCy=0.003342217, exCxEn=0.0, protonEn=3.010242490908024E-4, loCxEn=0.0, vATPaseEn=0.0, pepCy=0.003342217, cMHCIEn=0.0, imCxEn=0.0, ovaEn=0.0, NOXEn=0.0, oMHCIEn=0.0, protonCy=1.0E-4, lyEnzEn=0.0, pepMHCIEn=0.0, pepEn=0.0}, 10598={ovaCy=0.003342217, exCxEn=0.0, protonEn=2.931419627631568E-4, loCxEn=0.0, vATPaseEn=0.0, pepCy=0.003342217, cMHCIEn=0.0, imCxEn=0.0, ovaEn=0.0, NOXEn=0.0, oMHCIEn=0.0, protonCy=1.0E-4, lyEnzEn=0.0, pepMHCIEn=0.0, pepEn=0.0}, 10615={ovaCy=0.003342217, exCxEn=0.0, protonEn=2.8556875228130804E-4, loCxEn=0.0, vATPaseEn=0.0, pepCy=0.003342217, cMHCIEn=0.0, imCxEn=0.0, ovaEn=0.0, NOXEn=0.0, oMHCIEn=0.0, protonCy=1.0E-4, lyEnzEn=0.0, pepMHCIEn=0.0, pepEn=0.0}, 10631={ovaCy=0.003342217, exCxEn=0.0, protonEn=2.782924827507744E-4, loCxEn=0.0, vATPaseEn=0.0, pepCy=0.003342217, cMHCIEn=0.0, imCxEn=0.0, ovaEn=0.0, NOXEn=0.0, oMHCIEn=0.0, protonCy=1.0E-4, lyEnzEn=0.0, pepMHCIEn=0.0, pepEn=0.0}, 10648={ovaCy=0.003342217, exCxEn=0.0, protonEn=2.71301512122006E-4, loCxEn=0.0, vATPaseEn=0.0, pepCy=0.003342217, cMHCIEn=0.0, imCxEn=0.0, ovaEn=0.0, NOXEn=0.0, oMHCIEn=0.0, protonCy=1.0E-4, lyEnzEn=0.0, pepMHCIEn=0.0, pepEn=0.0}}</t>
  </si>
  <si>
    <t>{area=12538.653210530958, volume=97908.71038707177}</t>
  </si>
  <si>
    <t>Endosome@41700edf</t>
  </si>
  <si>
    <t>immunity.Endosome@41700edf</t>
  </si>
  <si>
    <t>{9699={ovaCy=0.003372309, exCxEn=0.001546756, protonEn=4.7423E-5, loCxEn=0.001546756, vATPaseEn=0.0, pepCy=0.003372309, cMHCIEn=9.878799999999999E-5, imCxEn=0.001546756, ovaEn=0.0, NOXEn=0.0, oMHCIEn=0.0, protonCy=1.0E-4, lyEnzEn=0.004833798, pepMHCIEn=0.0, pepEn=0.0}, 9715={ovaCy=0.003372309, exCxEn=0.0015467559840469792, protonEn=4.9484612199215024E-5, loCxEn=0.0015467559840469792, vATPaseEn=0.0, pepCy=0.003371787426423012, cMHCIEn=9.878789413611426E-5, imCxEn=0.0015467559840469792, ovaEn=0.0, NOXEn=0.0, oMHCIEn=1.0484500016932737E-10, protonCy=1.0E-4, lyEnzEn=0.004833798, pepMHCIEn=2.0207642753584426E-19, pepEn=5.215735769880182E-7}, 9732={ovaCy=0.003372309, exCxEn=0.0015467559670854023, protonEn=5.146529253390114E-5, loCxEn=0.0015467559670854023, vATPaseEn=0.0, pepCy=0.003371265933520302, cMHCIEn=9.878778251949461E-5, imCxEn=0.0015467559670854023, ovaEn=0.0, NOXEn=0.0, oMHCIEn=2.1537831893661675E-10, protonCy=1.0E-4, lyEnzEn=0.004833798, pepMHCIEn=1.3976427488577784E-18, pepEn=1.0430664796970453E-6}, 9749={ovaCy=0.003372309, exCxEn=0.0015467559491362276, protonEn=5.3368340463254785E-5, loCxEn=0.0015467559491362276, vATPaseEn=0.0, pepCy=0.003370744521279356, cMHCIEn=9.878766511840712E-5, imCxEn=0.0015467559491362276, ovaEn=0.0, NOXEn=0.0, oMHCIEn=3.31633027976457E-10, protonCy=1.0E-4, lyEnzEn=0.004833798, pepMHCIEn=4.440660399253763E-18, pepEn=1.5644787206405883E-6}, 9765={ovaCy=0.003372309, exCxEn=0.0015467559302207072, protonEn=5.519679116958512E-5, loCxEn=0.0015467559302207072, vATPaseEn=0.0, pepCy=0.0033702231896880546, cMHCIEn=9.878754195360085E-5, imCxEn=0.0015467559302207072, ovaEn=0.0, NOXEn=0.0, oMHCIEn=4.535897348846463E-10, protonCy=1.0E-4, lyEnzEn=0.004833798, pepMHCIEn=9.94827451623515E-18, pepEn=2.085810311935996E-6}, 9782={ovaCy=0.003372309, exCxEn=0.001546755910360813, protonEn=5.695354519757897E-5, loCxEn=0.001546755910360813, vATPaseEn=0.0, pepCy=0.0033697019387343326, cMHCIEn=9.878741308029783E-5, imCxEn=0.001546755910360813, ovaEn=0.0, NOXEn=0.0, oMHCIEn=5.81194620459604E-10, protonCy=1.0E-4, lyEnzEn=0.004833798, pepMHCIEn=1.8405334319576163E-17, pepEn=2.607061265649962E-6}, 9799={ovaCy=0.003372309, exCxEn=0.0015467558895792505, protonEn=5.864141572025882E-5, loCxEn=0.0015467558895792505, vATPaseEn=0.0, pepCy=0.003369180768406022, cMHCIEn=9.878727857724306E-5, imCxEn=0.0015467558895792505, ovaEn=0.0, NOXEn=0.0, oMHCIEn=7.143703894237935E-10, protonCy=1.0E-4, lyEnzEn=0.004833798, pepMHCIEn=3.0219921053222434E-17, pepEn=3.1282315939486914E-6}, 9815={ovaCy=0.003372309, exCxEn=0.0015467558678991078, protonEn=6.0263106061018694E-5, loCxEn=0.0015467558678991078, vATPaseEn=0.0, pepCy=0.0033686596786909576, cMHCIEn=9.878713854090668E-5, imCxEn=0.0015467558678991078, ovaEn=0.0, NOXEn=0.0, oMHCIEn=8.530220458976575E-10, protonCy=1.0E-4, lyEnzEn=0.004833798, pepMHCIEn=4.573996651864256E-17, pepEn=3.649321308997054E-6}, 9832={ovaCy=0.003372309, exCxEn=0.0015467558453436967, protonEn=6.182121423464537E-5, loCxEn=0.0015467558453436967, vATPaseEn=0.0, pepCy=0.003368138669576969, cMHCIEn=9.87869930800523E-5, imCxEn=0.0015467558453436967, ovaEn=0.0, NOXEn=0.0, oMHCIEn=9.970423148486108E-10, protonCy=1.0E-4, lyEnzEn=0.004833798, pepMHCIEn=6.527435753642182E-17, pepEn=4.170330422966101E-6}, 9849={ovaCy=0.003372309, exCxEn=0.0015467558219366252, protonEn=6.331822950708743E-5, loCxEn=0.0015467558219366252, vATPaseEn=0.0, pepCy=0.0033676177410518785, cMHCIEn=9.878684231830752E-5, imCxEn=0.0015467558219366252, ovaEn=0.0, NOXEn=0.0, oMHCIEn=1.1463090761862813E-9, protonCy=1.0E-4, lyEnzEn=0.004833798, pepMHCIEn=8.908308709575182E-17, pepEn=4.691258948033113E-6}, 9865={ovaCy=0.003372309, exCxEn=0.0015467557977013509, protonEn=6.47565534818827E-5, loCxEn=0.0015467557977013509, vATPaseEn=0.0, pepCy=0.0033670968931035017, cMHCIEn=9.878668638107025E-5, imCxEn=0.0015467557977013509, ovaEn=0.0, NOXEn=0.0, oMHCIEn=1.3006984299535117E-9, protonCy=1.0E-4, lyEnzEn=0.004833798, pepMHCIEn=1.1742341667173226E-16, pepEn=5.2121068963813995E-6}, 9882={ovaCy=0.003372309, exCxEn=0.001546755772661444, protonEn=6.613847356189544E-5, loCxEn=0.001546755772661444, vATPaseEn=0.0, pepCy=0.0033665761257196487, cMHCIEn=9.878652540423169E-5, imCxEn=0.001546755772661444, ovaEn=0.0, NOXEn=0.0, oMHCIEn=1.4600759900659427E-9, protonCy=1.0E-4, lyEnzEn=0.004833798, pepMHCIEn=1.5051944328959154E-16, pepEn=5.732874280201331E-6}, 9899={ovaCy=0.003372309, exCxEn=0.0015467557468402042, protonEn=6.74662045877806E-5, loCxEn=0.0015467557468402042, vATPaseEn=0.0, pepCy=0.0033660554388881235, cMHCIEn=9.878635952312844E-5, imCxEn=0.0015467557468402042, ovaEn=0.0, NOXEn=0.0, oMHCIEn=1.6243079078312366E-9, protonCy=1.0E-4, lyEnzEn=0.004833798, pepMHCIEn=1.8859750727572564E-16, pepEn=6.253561111688617E-6}, 9915={ovaCy=0.003372309, exCxEn=0.0015467557202607863, protonEn=6.87418738947596E-5, loCxEn=0.0015467557202607863, vATPaseEn=0.0, pepCy=0.0033655348325967237, cMHCIEn=9.878618887619547E-5, imCxEn=0.0015467557202607863, ovaEn=0.0, NOXEn=0.0, oMHCIEn=1.7932572269219717E-9, protonCy=1.0E-4, lyEnzEn=0.004833798, pepMHCIEn=2.3187460747350864E-16, pepEn=6.77416740304495E-6}, 9932={ovaCy=0.003372309, exCxEn=0.0015467556929460405, protonEn=6.996752423742086E-5, loCxEn=0.0015467556929460405, vATPaseEn=0.0, pepCy=0.003365014306833242, cMHCIEn=9.878601360270715E-5, imCxEn=0.0015467556929460405, ovaEn=0.0, NOXEn=0.0, oMHCIEn=1.966786132117016E-9, protonCy=1.0E-4, lyEnzEn=0.004833798, pepMHCIEn=2.8056304051772257E-16, pepEn=7.2946931664781524E-6}, 9949={ovaCy=0.003372309, exCxEn=0.0015467556649185429, protonEn=7.114511515487112E-5, loCxEn=0.0015467556649185429, vATPaseEn=0.0, pepCy=0.003364493861585464, cMHCIEn=9.878583384287333E-5, imCxEn=0.0015467556649185429, ovaEn=0.0, NOXEn=0.0, oMHCIEn=2.1447558552330252E-9, protonCy=1.0E-4, lyEnzEn=0.004833798, pepMHCIEn=3.348710144010228E-16, pepEn=7.815138414202028E-6}, 9965={ovaCy=0.003372309, exCxEn=0.0015467556362004679, protonEn=7.227653341236449E-5, loCxEn=0.0015467556362004679, vATPaseEn=0.0, pepCy=0.0033639734968411695, cMHCIEn=9.878564973564023E-5, imCxEn=0.0015467556362004679, ovaEn=0.0, NOXEn=0.0, oMHCIEn=2.3270288661228995E-9, protonCy=1.0E-4, lyEnzEn=0.004833798, pepMHCIEn=3.950074646534664E-16, pepEn=8.335503158435983E-6}, 9982={ovaCy=0.003372309, exCxEn=0.001546755606813658, protonEn=7.336358752571686E-5, loCxEn=0.001546755606813658, vATPaseEn=0.0, pepCy=0.0033634532125881344, cMHCIEn=9.87854614198989E-5, imCxEn=0.001546755606813658, ovaEn=0.0, NOXEn=0.0, oMHCIEn=2.5134676685522757E-9, protonCy=1.0E-4, lyEnzEn=0.004833798, pepMHCIEn=4.611793592384149E-16, pepEn=8.855787411405224E-6}, 9999={ovaCy=0.003372309, exCxEn=0.0015467555767794657, protonEn=7.44080245706659E-5, loCxEn=0.0015467555767794657, vATPaseEn=0.0, pepCy=0.003362933008814127, cMHCIEn=9.878526903193827E-5, imCxEn=0.0015467555767794657, ovaEn=0.0, NOXEn=0.0, oMHCIEn=2.703937337079605E-9, protonCy=1.0E-4, lyEnzEn=0.004833798, pepMHCIEn=5.335965637061452E-16, pepEn=9.375991185339889E-6}, 10015={ovaCy=0.003372309, exCxEn=0.0015467555461188543, protonEn=7.541151881681523E-5, loCxEn=0.0015467555461188543, vATPaseEn=0.0, pepCy=0.0033624128855069125, cMHCIEn=9.878507270704375E-5, imCxEn=0.0015467555461188543, ovaEn=0.0, NOXEn=0.0, oMHCIEn=2.8983039250028763E-9, protonCy=1.0E-4, lyEnzEn=0.004833798, pepMHCIEn=6.124689270120966E-16, pepEn=9.896114492475655E-6}, 10032={ovaCy=0.003372309, exCxEn=0.0015467555148523922, protonEn=7.637567044632717E-5, loCxEn=0.0015467555148523922, vATPaseEn=0.0, pepCy=0.0033618928426542493, cMHCIEn=9.878487257932071E-5, imCxEn=0.0015467555148523922, ovaEn=0.0, NOXEn=0.0, oMHCIEn=3.0964346404184473E-9, protonCy=1.0E-4, lyEnzEn=0.004833798, pepMHCIEn=6.980070355993514E-16, pepEn=1.0416157345053883E-5}, 10049={ovaCy=0.003372309, exCxEn=0.0015467554830001593, protonEn=7.730201420095809E-5, loCxEn=0.0015467554830001593, vATPaseEn=0.0, pepCy=0.003361372880243889, cMHCIEn=9.878466878008541E-5, imCxEn=0.0015467554830001593, ovaEn=0.0, NOXEn=0.0, oMHCIEn=3.298199449239988E-9, protonCy=1.0E-4, lyEnzEn=0.004833798, pepMHCIEn=7.90425623541667E-16, pepEn=1.0936119755321206E-5}, 10065={ovaCy=0.003372309, exCxEn=0.0015467554505816928, protonEn=7.819202317802997E-5, loCxEn=0.0015467554505816928, vATPaseEn=0.0, pepCy=0.0033608529982635813, cMHCIEn=9.878446143695595E-5, imCxEn=0.0015467554505816928, ovaEn=0.0, NOXEn=0.0, oMHCIEn=3.5034719809938495E-9, protonCy=1.0E-4, lyEnzEn=0.004833798, pepMHCIEn=8.899456849150974E-16, pepEn=1.1456001735529418E-5}, 10082={ovaCy=0.003372309, exCxEn=0.001546755417616173, protonEn=7.904711643547978E-5, loCxEn=0.001546755417616173, vATPaseEn=0.0, pepCy=0.0033603331967010696, cMHCIEn=9.878425067718353E-5, imCxEn=0.001546755417616173, ovaEn=0.0, NOXEn=0.0, oMHCIEn=3.712126209305256E-9, protonCy=1.0E-4, lyEnzEn=0.004833798, pepMHCIEn=9.967848087185185E-16, pepEn=1.1975803297934294E-5}, 10099={ovaCy=0.003372309, exCxEn=0.0015467553841224224, protonEn=7.986866357260241E-5, loCxEn=0.0015467553841224224, vATPaseEn=0.0, pepCy=0.0033598134755440942, cMHCIEn=9.878403662761703E-5, imCxEn=0.0015467553841224224, ovaEn=0.0, NOXEn=0.0, oMHCIEn=3.924036487167464E-9, protonCy=1.0E-4, lyEnzEn=0.004833798, pepMHCIEn=1.1111568647766795E-15, pepEn=1.2495524454795269E-5}, 10115={ovaCy=0.003372309, exCxEn=0.0015467553501184895, protonEn=8.065798269283616E-5, loCxEn=0.0015467553501184895, vATPaseEn=0.0, pepCy=0.003359293834780391, cMHCIEn=9.878381940730018E-5, imCxEn=0.0015467553501184895, ovaEn=0.0, NOXEn=0.0, oMHCIEn=4.139084923336061E-9, protonCy=1.0E-4, lyEnzEn=0.004833798, pepMHCIEn=1.233292151990238E-15, pepEn=1.3015165218376855E-5}, 10132={ovaCy=0.003372309, exCxEn=0.0015467553156217906, protonEn=8.141634728408411E-5, loCxEn=0.0015467553156217906, vATPaseEn=0.0, pepCy=0.0033587742743976896, cMHCIEn=9.87835991299962E-5, imCxEn=0.0015467553156217906, ovaEn=0.0, NOXEn=0.0, oMHCIEn=4.357158866736524E-9, protonCy=1.0E-4, lyEnzEn=0.004833798, pepMHCIEn=1.3634299740732621E-15, pepEn=1.353472560094769E-5}, 10149={ovaCy=0.003372309, exCxEn=0.0015467552806490692, protonEn=8.214499021242495E-5, loCxEn=0.0015467552806490692, vATPaseEn=0.0, pepCy=0.0033582547943837183, cMHCIEn=9.87833759034987E-5, imCxEn=0.0015467552806490692, ovaEn=0.0, NOXEn=0.0, oMHCIEn=4.578151592912908E-9, protonCy=1.0E-4, lyEnzEn=0.004833798, pepMHCIEn=1.5018201405270334E-15, pepEn=1.405420561478035E-5}, 10165={ovaCy=0.003372309, exCxEn=0.0015467552452166147, protonEn=8.284509441457118E-5, loCxEn=0.0015467552452166147, vATPaseEn=0.0, pepCy=0.0033577353947262002, cMHCIEn=9.878314983325092E-5, imCxEn=0.0015467552452166147, ovaEn=0.0, NOXEn=0.0, oMHCIEn=4.80195869863744E-9, protonCy=1.0E-4, lyEnzEn=0.004833798, pepMHCIEn=1.64871445147136E-15, pepEn=1.4573605272151236E-5}, 10182={ovaCy=0.003372309, exCxEn=0.0015467552093409553, protonEn=8.351775878813432E-5, loCxEn=0.0015467552093409553, vATPaseEn=0.0, pepCy=0.0033572160754128558, cMHCIEn=9.878292103402322E-5, imCxEn=0.0015467552093409553, ovaEn=0.0, NOXEn=0.0, oMHCIEn=5.028466469017864E-9, protonCy=1.0E-4, lyEnzEn=0.004833798, pepMHCIEn=1.8043394394883915E-15, pepEn=1.5092924585340581E-5}, 10199={ovaCy=0.003372309, exCxEn=0.0015467551730378366, protonEn=8.416405314619453E-5, loCxEn=0.0015467551730378366, vATPaseEn=0.0, pepCy=0.003356696836431399, cMHCIEn=9.878268961265378E-5, imCxEn=0.0015467551730378366, ovaEn=0.0, NOXEn=0.0, oMHCIEn=5.257569071244941E-9, protonCy=1.0E-4, lyEnzEn=0.004833798, pepMHCIEn=1.9689364172532927E-15, pepEn=1.5612163566632016E-5}, 10215={ovaCy=0.003372309, exCxEn=0.0015467551363225385, protonEn=8.478500365085816E-5, loCxEn=0.0015467551363225385, vATPaseEn=0.0, pepCy=0.0033561776777695455, cMHCIEn=9.878245567337649E-5, imCxEn=0.0015467551363225385, ovaEn=0.0, NOXEn=0.0, oMHCIEn=5.489163247100981E-9, protonCy=1.0E-4, lyEnzEn=0.004833798, pepMHCIEn=2.1427489882204084E-15, pepEn=1.613132222831247E-5}, 10232={ovaCy=0.003372309, exCxEn=0.00154675509920988, protonEn=8.538159540938208E-5, loCxEn=0.00154675509920988, vATPaseEn=0.0, pepCy=0.003355658599415002, cMHCIEn=9.878221931761832E-5, imCxEn=0.00154675509920988, ovaEn=0.0, NOXEn=0.0, oMHCIEn=5.723148515795969E-9, protonCy=1.0E-4, lyEnzEn=0.004833798, pepMHCIEn=2.3260238053329368E-15, pepEn=1.6650400582672066E-5}, 10249={ovaCy=0.003372309, exCxEn=0.0015467550617140184, protonEn=8.595478865667394E-5, loCxEn=0.0015467550617140184, vATPaseEn=0.0, pepCy=0.003355139601355477, cMHCIEn=9.878198063954045E-5, imCxEn=0.0015467550617140184, ovaEn=0.0, NOXEn=0.0, oMHCIEn=5.959431620138469E-9, protonCy=1.0E-4, lyEnzEn=0.004833798, pepMHCIEn=2.5190225597459623E-15, pepEn=1.716939864200421E-5}, 10265={ovaCy=0.003372309, exCxEn=0.001546755023848709, protonEn=8.650550272547406E-5, loCxEn=0.001546755023848709, vATPaseEn=0.0, pepCy=0.0033546206835786733, cMHCIEn=9.878173973160453E-5, imCxEn=0.001546755023848709, ovaEn=0.0, NOXEn=0.0, oMHCIEn=6.197920976676672E-9, protonCy=1.0E-4, lyEnzEn=0.004833798, pepMHCIEn=2.722006940166097E-15, pepEn=1.768831641860512E-5}, 10282={ovaCy=0.003372309, exCxEn=0.0015467549856272432, protonEn=8.70346224999847E-5, loCxEn=0.0015467549856272432, vATPaseEn=0.0, pepCy=0.003354101846072291, cMHCIEn=9.878149668314181E-5, imCxEn=0.0015467549856272432, ovaEn=0.0, NOXEn=0.0, oMHCIEn=6.438528102835287E-9, protonCy=1.0E-4, lyEnzEn=0.004833798, pepMHCIEn=2.935242458070701E-15, pepEn=1.8207153924773752E-5}, 10299={ovaCy=0.003372309, exCxEn=0.0015467549470624584, protonEn=8.754300000505925E-5, loCxEn=0.0015467549470624584, vATPaseEn=0.0, pepCy=0.0033535830888240296, cMHCIEn=9.878125158031423E-5, imCxEn=0.0015467549470624584, ovaEn=0.0, NOXEn=0.0, oMHCIEn=6.6811676562648195E-9, protonCy=1.0E-4, lyEnzEn=0.004833798, pepMHCIEn=3.158998853382585E-15, pepEn=1.872591117281162E-5}, 10315={ovaCy=0.003372309, exCxEn=0.001546754908166925, protonEn=8.80314440783762E-5, loCxEn=0.001546754908166925, vATPaseEn=0.0, pepCy=0.003353064411821584, cMHCIEn=9.878100450906649E-5, imCxEn=0.001546754908166925, ovaEn=0.0, NOXEn=0.0, oMHCIEn=6.925754494884556E-9, protonCy=1.0E-4, lyEnzEn=0.004833798, pepMHCIEn=3.393544410520583E-15, pepEn=1.924458817502234E-5}, 10332={ovaCy=0.003372309, exCxEn=0.0015467548689527546, protonEn=8.850073538998809E-5, loCxEn=0.0015467548689527546, vATPaseEn=0.0, pepCy=0.0033525458150526492, cMHCIEn=9.878075555188378E-5, imCxEn=0.0015467548689527546, ovaEn=0.0, NOXEn=0.0, oMHCIEn=7.172206906728108E-9, protonCy=1.0E-4, lyEnzEn=0.004833798, pepMHCIEn=3.639152317715889E-15, pepEn=1.9763184943711767E-5}, 10349={ovaCy=0.003372309, exCxEn=0.0015467548294316369, protonEn=8.89516259844968E-5, loCxEn=0.0015467548294316369, vATPaseEn=0.0, pepCy=0.0033520272985049166, cMHCIEn=9.87805047883318E-5, imCxEn=0.0015467548294316369, ovaEn=0.0, NOXEn=0.0, oMHCIEn=7.4204460724426156E-9, protonCy=1.0E-4, lyEnzEn=0.004833798, pepMHCIEn=3.896099672583655E-15, pepEn=2.028170149118782E-5}, 10365={ovaCy=0.003372309, exCxEn=0.00154675478961487, protonEn=8.938483901449262E-5, loCxEn=0.00154675478961487, vATPaseEn=0.0, pepCy=0.003351508862166075, cMHCIEn=9.878025229543083E-5, imCxEn=0.00154675478961487, ovaEn=0.0, NOXEn=0.0, oMHCIEn=7.67039569305145E-9, protonCy=1.0E-4, lyEnzEn=0.004833798, pepMHCIEn=4.164666742793258E-15, pepEn=2.0800137829760294E-5}, 10382={ovaCy=0.003372309, exCxEn=0.00154675474951335, protonEn=8.980106607922476E-5, loCxEn=0.00154675474951335, vATPaseEn=0.0, pepCy=0.003350990506023814, cMHCIEn=9.877999814742101E-5, imCxEn=0.00154675474951335, ovaEn=0.0, NOXEn=0.0, oMHCIEn=7.921982224014195E-9, protonCy=1.0E-4, lyEnzEn=0.004833798, pepMHCIEn=4.445136734096455E-15, pepEn=2.13184939717414E-5}, 10399={ovaCy=0.003372309, exCxEn=0.001546754709137598, protonEn=9.020097234750305E-5, loCxEn=0.001546754709137598, vATPaseEn=0.0, pepCy=0.0033504722300658177, cMHCIEn=9.877974241608665E-5, imCxEn=0.001546754709137598, ovaEn=0.0, NOXEn=0.0, oMHCIEn=8.175134552731181E-9, protonCy=1.0E-4, lyEnzEn=0.004833798, pepMHCIEn=4.737795865654335E-15, pepEn=2.1836769929445E-5}, 10415={ovaCy=0.003372309, exCxEn=0.0015467546684977687, protonEn=9.058519774242832E-5, loCxEn=0.0015467546684977687, vATPaseEn=0.0, pepCy=0.003349954034279771, cMHCIEn=9.87794851707976E-5, imCxEn=0.0015467546684977687, ovaEn=0.0, NOXEn=0.0, oMHCIEn=8.429783957618586E-9, protonCy=1.0E-4, lyEnzEn=0.004833798, pepMHCIEn=5.042933289896748E-15, pepEn=2.2354965715186458E-5}, 10432={ovaCy=0.003372309, exCxEn=0.001546754627603659, protonEn=9.095435748091544E-5, loCxEn=0.001546754627603659, vATPaseEn=0.0, pepCy=0.0033494359186533565, cMHCIEn=9.877922647852819E-5, imCxEn=0.001546754627603659, ovaEn=0.0, NOXEn=0.0, oMHCIEn=8.685864089720538E-9, protonCy=1.0E-4, lyEnzEn=0.004833798, pepMHCIEn=5.36084100916426E-15, pepEn=2.2873081341282647E-5}, 10449={ovaCy=0.003372309, exCxEn=0.001546754586464748, protonEn=9.130904157800096E-5, loCxEn=0.001546754586464748, vATPaseEn=0.0, pepCy=0.0033489178831742567, cMHCIEn=9.877896640422857E-5, imCxEn=0.001546754586464748, ovaEn=0.0, NOXEn=0.0, oMHCIEn=8.943310604053378E-9, protonCy=1.0E-4, lyEnzEn=0.004833798, pepMHCIEn=5.6918141516604376E-15, pepEn=2.339111682005171E-5}, 10465={ovaCy=0.003372309, exCxEn=0.0015467545450901846, protonEn=9.164981734874155E-5, loCxEn=0.0015467545450901846, vATPaseEn=0.0, pepCy=0.003348399927830151, cMHCIEn=9.877870501063767E-5, imCxEn=0.0015467545450901846, ovaEn=0.0, NOXEn=0.0, oMHCIEn=9.202061345660926E-9, protonCy=1.0E-4, lyEnzEn=0.004833798, pepMHCIEn=6.036150640400999E-15, pepEn=2.390907216381302E-5}, 10482={ovaCy=0.003372309, exCxEn=0.0015467545034887904, protonEn=9.19772308148735E-5, loCxEn=0.0015467545034887904, vATPaseEn=0.0, pepCy=0.003347882052608719, cMHCIEn=9.877844235830021E-5, imCxEn=0.0015467545034887904, ovaEn=0.0, NOXEn=0.0, oMHCIEn=9.462056332993297E-9, protonCy=1.0E-4, lyEnzEn=0.004833798, pepMHCIEn=6.394151083945561E-15, pepEn=2.4426947384887014E-5}, 10499={ovaCy=0.003372309, exCxEn=0.0015467544616690788, protonEn=9.229180741468887E-5, loCxEn=0.0015467544616690788, vATPaseEn=0.0, pepCy=0.003347364257497639, cMHCIEn=9.877817850569495E-5, imCxEn=0.0015467544616690788, ovaEn=0.0, NOXEn=0.0, oMHCIEn=9.723237630682402E-9, protonCy=1.0E-4, lyEnzEn=0.004833798, pepMHCIEn=6.766118781704605E-15, pepEn=2.4944742495595095E-5}, 10515={ovaCy=0.003372309, exCxEn=0.0015467544196392487, protonEn=9.259404975473773E-5, loCxEn=0.0015467544196392487, vATPaseEn=0.0, pepCy=0.003346846542484588, cMHCIEn=9.877791350922019E-5, imCxEn=0.0015467544196392487, ovaEn=0.0, NOXEn=0.0, oMHCIEn=9.98554936379229E-9, protonCy=1.0E-4, lyEnzEn=0.004833798, pepMHCIEn=7.15235933196181E-15, pepEn=2.5462457508259804E-5}, 10532={ovaCy=0.003372309, exCxEn=0.0015467543774072047, protonEn=9.288444054685833E-5, loCxEn=0.0015467543774072047, vATPaseEn=0.0, pepCy=0.0033463289075572424, cMHCIEn=9.877764742330162E-5, imCxEn=0.0015467543774072047, ovaEn=0.0, NOXEn=0.0, oMHCIEn=1.0248937611140157E-8, protonCy=1.0E-4, lyEnzEn=0.004833798, pepMHCIEn=7.553180752530434E-15, pepEn=2.5980092435204526E-5}}</t>
  </si>
  <si>
    <t>{NOXEn=0.0, exCxEn=19.43711527752633, oMHCIEn=1.85665936568128E-12, loCxEn=19.43711527752633, vATPaseEn=0.0, membraneMarker=0.0, cMHCIEn=1.2414048996396012, imCxEn=19.43711527752633}</t>
  </si>
  <si>
    <t>{protonEn=4.625842422048436, lyEnzEn=471.5132904209927, mvb=0.0}</t>
  </si>
  <si>
    <t>Endosome@1f4cb0f0</t>
  </si>
  <si>
    <t>immunity.Endosome@1f4cb0f0</t>
  </si>
  <si>
    <t>{9529={ovaCy=0.003456899, exCxEn=0.0, protonEn=5.2919000000000006E-5, loCxEn=0.0, vATPaseEn=0.0, pepCy=0.003456899, cMHCIEn=9.1977E-5, imCxEn=0.0, ovaEn=7.96E-7, NOXEn=0.0, oMHCIEn=0.0, protonCy=1.0E-4, lyEnzEn=0.008307713, pepMHCIEn=0.0, pepEn=0.0}, 9545={ovaCy=0.003456899, exCxEn=0.0, protonEn=5.4765104222852545E-5, loCxEn=0.0, vATPaseEn=0.0, pepCy=0.003456899, cMHCIEn=9.197688315693344E-5, imCxEn=0.0, ovaEn=7.959999834730835E-7, NOXEn=0.0, oMHCIEn=1.1493339797227779E-10, protonCy=1.0E-4, lyEnzEn=0.008307713, pepMHCIEn=0.0, pepEn=0.0}, 9562={ovaCy=0.003456899, exCxEn=0.0, protonEn=5.653875526615716E-5, loCxEn=0.0, vATPaseEn=0.0, pepCy=0.003456899, cMHCIEn=9.197676037267214E-5, imCxEn=0.0, ovaEn=7.959999661057901E-7, NOXEn=0.0, oMHCIEn=2.357108859947808E-10, protonCy=1.0E-4, lyEnzEn=0.008307713, pepMHCIEn=0.0, pepEn=0.0}, 9579={ovaCy=0.003456899, exCxEn=0.0, protonEn=5.824285031488265E-5, loCxEn=0.0, vATPaseEn=0.0, pepCy=0.003456899, cMHCIEn=9.197663179084676E-5, imCxEn=0.0, ovaEn=7.959999479184325E-7, NOXEn=0.0, oMHCIEn=3.621911804498621E-10, protonCy=1.0E-4, lyEnzEn=0.008307713, pepMHCIEn=0.0, pepEn=0.0}, 9595={ovaCy=0.003456899, exCxEn=0.0, protonEn=5.9880161584871334E-5, loCxEn=0.0, vATPaseEn=0.0, pepCy=0.003456899, cMHCIEn=9.197649755747947E-5, imCxEn=0.0, ovaEn=7.959999289316612E-7, NOXEn=0.0, oMHCIEn=4.942306453823146E-10, protonCy=1.0E-4, lyEnzEn=0.008307713, pepMHCIEn=0.0, pepEn=0.0}, 9612={ovaCy=0.003456899, exCxEn=0.0, protonEn=6.145327232731773E-5, loCxEn=0.0, vATPaseEn=0.0, pepCy=0.003456899, cMHCIEn=9.197635781645091E-5, imCxEn=0.0, ovaEn=7.959999091658243E-7, NOXEn=0.0, oMHCIEn=6.316877513611784E-10, protonCy=1.0E-4, lyEnzEn=0.008307713, pepMHCIEn=0.0, pepEn=0.0}, 9629={ovaCy=0.003456899, exCxEn=0.0, protonEn=6.296470290786248E-5, loCxEn=0.0, vATPaseEn=0.0, pepCy=0.003456899, cMHCIEn=9.197621271460295E-5, imCxEn=0.0, ovaEn=7.959998886416885E-7, NOXEn=0.0, oMHCIEn=7.74418056085408E-10, protonCy=1.0E-4, lyEnzEn=0.008307713, pepMHCIEn=0.0, pepEn=0.0}, 9645={ovaCy=0.003456899, exCxEn=0.0, protonEn=6.441687294686829E-5, loCxEn=0.0, vATPaseEn=0.0, pepCy=0.003456899, cMHCIEn=9.19760623991729E-5, imCxEn=0.0, ovaEn=7.959998673800769E-7, NOXEn=0.0, oMHCIEn=9.222767282864284E-10, protonCy=1.0E-4, lyEnzEn=0.008307713, pepMHCIEn=0.0, pepEn=0.0}, 9662={ovaCy=0.003456899, exCxEn=0.0, protonEn=6.581211078544538E-5, loCxEn=0.0, vATPaseEn=0.0, pepCy=0.003456899, cMHCIEn=9.197590701662842E-5, imCxEn=0.0, ovaEn=7.959998454017031E-7, NOXEn=0.0, oMHCIEn=1.075119693746128E-9, protonCy=1.0E-4, lyEnzEn=0.008307713, pepMHCIEn=0.0, pepEn=0.0}, 9679={ovaCy=0.003456899, exCxEn=0.0, protonEn=6.715264549496913E-5, loCxEn=0.0, vATPaseEn=0.0, pepCy=0.003456899, cMHCIEn=9.197574671380529E-5, imCxEn=0.0, ovaEn=7.95999822727333E-7, NOXEn=0.0, oMHCIEn=1.2328025161796386E-9, protonCy=1.0E-4, lyEnzEn=0.008307713, pepMHCIEn=0.0, pepEn=0.0}, 9695={ovaCy=0.003456899, exCxEn=0.0, protonEn=6.84406195258778E-5, loCxEn=0.0, vATPaseEn=0.0, pepCy=0.003456899, cMHCIEn=9.197558163601623E-5, imCxEn=0.0, ovaEn=7.95999799377517E-7, NOXEn=0.0, oMHCIEn=1.3951822574873132E-9, protonCy=1.0E-4, lyEnzEn=0.008307713, pepMHCIEn=0.0, pepEn=0.0}, 9712={ovaCy=0.003456899, exCxEn=0.0, protonEn=6.967810224468724E-5, loCxEn=0.0, vATPaseEn=0.0, pepCy=0.003456899, cMHCIEn=9.197541192591584E-5, imCxEn=0.0, ovaEn=7.9599977537243E-7, NOXEn=0.0, oMHCIEn=1.5621185942061037E-9, protonCy=1.0E-4, lyEnzEn=0.008307713, pepMHCIEn=0.0, pepEn=0.0}, 9729={ovaCy=0.003456899, exCxEn=0.0, protonEn=7.086704626109486E-5, loCxEn=0.0, vATPaseEn=0.0, pepCy=0.003456899, cMHCIEn=9.19752377259146E-5, imCxEn=0.0, ovaEn=7.959997507322118E-7, NOXEn=0.0, oMHCIEn=1.7334714429964676E-9, protonCy=1.0E-4, lyEnzEn=0.008307713, pepMHCIEn=0.0, pepEn=0.0}, 9745={ovaCy=0.003456899, exCxEn=0.0, protonEn=7.200936835274363E-5, loCxEn=0.0, vATPaseEn=0.0, pepCy=0.003456899, cMHCIEn=9.197505917492038E-5, imCxEn=0.0, ovaEn=7.959997254765075E-7, NOXEn=0.0, oMHCIEn=1.9091041659526703E-9, protonCy=1.0E-4, lyEnzEn=0.008307713, pepMHCIEn=0.0, pepEn=0.0}, 9762={ovaCy=0.003456899, exCxEn=0.0, protonEn=7.310689948387024E-5, loCxEn=0.0, vATPaseEn=0.0, pepCy=0.003456899, cMHCIEn=9.197487641017014E-5, imCxEn=0.0, ovaEn=7.959996996247253E-7, NOXEn=0.0, oMHCIEn=2.08888176874557E-9, protonCy=1.0E-4, lyEnzEn=0.008307713, pepMHCIEn=0.0, pepEn=0.0}, 9779={ovaCy=0.003456899, exCxEn=0.0, protonEn=7.416139428704318E-5, loCxEn=0.0, vATPaseEn=0.0, pepCy=0.003456899, cMHCIEn=9.197468956641514E-5, imCxEn=0.0, ovaEn=7.959996731959223E-7, NOXEn=0.0, oMHCIEn=2.272671702102573E-9, protonCy=1.0E-4, lyEnzEn=0.008307713, pepMHCIEn=0.0, pepEn=0.0}, 9795={ovaCy=0.003456899, exCxEn=0.0, protonEn=7.517454457136215E-5, loCxEn=0.0, vATPaseEn=0.0, pepCy=0.003456899, cMHCIEn=9.197449877507202E-5, imCxEn=0.0, ovaEn=7.959996462086834E-7, NOXEn=0.0, oMHCIEn=2.460344696890122E-9, protonCy=1.0E-4, lyEnzEn=0.008307713, pepMHCIEn=0.0, pepEn=0.0}, 9812={ovaCy=0.003456899, exCxEn=0.0, protonEn=7.61479651767772E-5, loCxEn=0.0, vATPaseEn=0.0, pepCy=0.003456899, cMHCIEn=9.197430416545785E-5, imCxEn=0.0, ovaEn=7.959996186812975E-7, NOXEn=0.0, oMHCIEn=2.651773549259262E-9, protonCy=1.0E-4, lyEnzEn=0.008307713, pepMHCIEn=0.0, pepEn=0.0}, 9829={ovaCy=0.003456899, exCxEn=0.0, protonEn=7.708322066302932E-5, loCxEn=0.0, vATPaseEn=0.0, pepCy=0.003456899, cMHCIEn=9.197410586333092E-5, imCxEn=0.0, ovaEn=7.959995906315492E-7, NOXEn=0.0, oMHCIEn=2.8468345559846914E-9, protonCy=1.0E-4, lyEnzEn=0.008307713, pepMHCIEn=0.0, pepEn=0.0}, 9845={ovaCy=0.003456899, exCxEn=0.0, protonEn=7.798180365110428E-5, loCxEn=0.0, vATPaseEn=0.0, pepCy=0.003456899, cMHCIEn=9.197390399191498E-5, imCxEn=0.0, ovaEn=7.959995620768656E-7, NOXEn=0.0, oMHCIEn=3.0454065069215867E-9, protonCy=1.0E-4, lyEnzEn=0.008307713, pepMHCIEn=0.0, pepEn=0.0}, 9862={ovaCy=0.003456899, exCxEn=0.0, protonEn=7.884515455008404E-5, loCxEn=0.0, vATPaseEn=0.0, pepCy=0.003456899, cMHCIEn=9.197369867127644E-5, imCxEn=0.0, ovaEn=7.959995330342268E-7, NOXEn=0.0, oMHCIEn=3.247371297718643E-9, protonCy=1.0E-4, lyEnzEn=0.008307713, pepMHCIEn=0.0, pepEn=0.0}, 9879={ovaCy=0.003456899, exCxEn=0.0, protonEn=7.967466418848868E-5, loCxEn=0.0, vATPaseEn=0.0, pepCy=0.003456899, cMHCIEn=9.197349001831932E-5, imCxEn=0.0, ovaEn=7.959995035201653E-7, NOXEn=0.0, oMHCIEn=3.4526139347114877E-9, protonCy=1.0E-4, lyEnzEn=0.008307713, pepMHCIEn=0.0, pepEn=0.0}, 9895={ovaCy=0.003456899, exCxEn=0.0, protonEn=8.04716552758891E-5, loCxEn=0.0, vATPaseEn=0.0, pepCy=0.003456899, cMHCIEn=9.197327814709366E-5, imCxEn=0.0, ovaEn=7.95999473550811E-7, NOXEn=0.0, oMHCIEn=3.6610222316030463E-9, protonCy=1.0E-4, lyEnzEn=0.008307713, pepMHCIEn=0.0, pepEn=0.0}, 9912={ovaCy=0.003456899, exCxEn=0.0, protonEn=8.123739594816872E-5, loCxEn=0.0, vATPaseEn=0.0, pepCy=0.003456899, cMHCIEn=9.197306316844126E-5, imCxEn=0.0, ovaEn=7.959994431418393E-7, NOXEn=0.0, oMHCIEn=3.872487157872011E-9, protonCy=1.0E-4, lyEnzEn=0.008307713, pepMHCIEn=0.0, pepEn=0.0}, 9929={ovaCy=0.003456899, exCxEn=0.0, protonEn=8.197310320529016E-5, loCxEn=0.0, vATPaseEn=0.0, pepCy=0.003456899, cMHCIEn=9.197284518985031E-5, imCxEn=0.0, ovaEn=7.959994123084515E-7, NOXEn=0.0, oMHCIEn=4.086902981863701E-9, protonCy=1.0E-4, lyEnzEn=0.008307713, pepMHCIEn=0.0, pepEn=0.0}, 9945={ovaCy=0.003456899, exCxEn=0.0, protonEn=8.267994663635971E-5, loCxEn=0.0, vATPaseEn=0.0, pepCy=0.003456899, cMHCIEn=9.197262431553748E-5, imCxEn=0.0, ovaEn=7.959993810653861E-7, NOXEn=0.0, oMHCIEn=4.304167189901008E-9, protonCy=1.0E-4, lyEnzEn=0.008307713, pepMHCIEn=0.0, pepEn=0.0}, 9962={ovaCy=0.003456899, exCxEn=0.0, protonEn=8.33590553580231E-5, loCxEn=0.0, vATPaseEn=0.0, pepCy=0.003456899, cMHCIEn=9.197240064845082E-5, imCxEn=0.0, ovaEn=7.959993494272029E-7, NOXEn=0.0, oMHCIEn=4.5241785162697744E-9, protonCy=1.0E-4, lyEnzEn=0.008307713, pepMHCIEn=0.0, pepEn=0.0}, 9979={ovaCy=0.003456899, exCxEn=0.0, protonEn=8.401151717899224E-5, loCxEn=0.0, vATPaseEn=0.0, pepCy=0.003456899, cMHCIEn=9.197217428762622E-5, imCxEn=0.0, ovaEn=7.959993174079076E-7, NOXEn=0.0, oMHCIEn=4.746839543480914E-9, protonCy=1.0E-4, lyEnzEn=0.008307713, pepMHCIEn=0.0, pepEn=0.0}, 9995={ovaCy=0.003456899, exCxEn=0.0, protonEn=8.463838249053855E-5, loCxEn=0.0, vATPaseEn=0.0, pepCy=0.003456899, cMHCIEn=9.197194532836849E-5, imCxEn=0.0, ovaEn=7.959992850209787E-7, NOXEn=0.0, oMHCIEn=4.972056524125211E-9, protonCy=1.0E-4, lyEnzEn=0.008307713, pepMHCIEn=0.0, pepEn=0.0}, 10012={ovaCy=0.003456899, exCxEn=0.0, protonEn=8.524066833107174E-5, loCxEn=0.0, vATPaseEn=0.0, pepCy=0.003456899, cMHCIEn=9.197171386253654E-5, imCxEn=0.0, ovaEn=7.959992522794072E-7, NOXEn=0.0, oMHCIEn=5.199739100382885E-9, protonCy=1.0E-4, lyEnzEn=0.008307713, pepMHCIEn=0.0, pepEn=0.0}, 10029={ovaCy=0.003456899, exCxEn=0.0, protonEn=8.581936183156688E-5, loCxEn=0.0, vATPaseEn=0.0, pepCy=0.003456899, cMHCIEn=9.197147997845851E-5, imCxEn=0.0, ovaEn=7.959992191956848E-7, NOXEn=0.0, oMHCIEn=5.429800387533791E-9, protonCy=1.0E-4, lyEnzEn=0.008307713, pepMHCIEn=0.0, pepEn=0.0}, 10045={ovaCy=0.003456899, exCxEn=0.0, protonEn=8.637539734877849E-5, loCxEn=0.0, vATPaseEn=0.0, pepCy=0.003456899, cMHCIEn=9.197124376252291E-5, imCxEn=0.0, ovaEn=7.959991857820291E-7, NOXEn=0.0, oMHCIEn=5.662155408817816E-9, protonCy=1.0E-4, lyEnzEn=0.008307713, pepMHCIEn=0.0, pepEn=0.0}, 10062={ovaCy=0.003456899, exCxEn=0.0, protonEn=8.69096419690383E-5, loCxEn=0.0, vATPaseEn=0.0, pepCy=0.003456899, cMHCIEn=9.197100530023645E-5, imCxEn=0.0, ovaEn=7.959991520505328E-7, NOXEn=0.0, oMHCIEn=5.896720054772705E-9, protonCy=1.0E-4, lyEnzEn=0.008307713, pepMHCIEn=0.0, pepEn=0.0}, 10079={ovaCy=0.003456899, exCxEn=0.0, protonEn=8.742294406026624E-5, loCxEn=0.0, vATPaseEn=0.0, pepCy=0.003456899, cMHCIEn=9.197076467326614E-5, imCxEn=0.0, ovaEn=7.959991180127457E-7, NOXEn=0.0, oMHCIEn=6.133413992996787E-9, protonCy=1.0E-4, lyEnzEn=0.008307713, pepMHCIEn=0.0, pepEn=0.0}, 10095={ovaCy=0.003456899, exCxEn=0.0, protonEn=8.79161142140636E-5, loCxEn=0.0, vATPaseEn=0.0, pepCy=0.003456899, cMHCIEn=9.197052196078764E-5, imCxEn=0.0, ovaEn=7.959990836798651E-7, NOXEn=0.0, oMHCIEn=6.372159341663123E-9, protonCy=1.0E-4, lyEnzEn=0.008307713, pepMHCIEn=0.0, pepEn=0.0}, 10112={ovaCy=0.003456899, exCxEn=0.0, protonEn=8.838993259413702E-5, loCxEn=0.0, vATPaseEn=0.0, pepCy=0.003456899, cMHCIEn=9.197027723930392E-5, imCxEn=0.0, ovaEn=7.959990490627106E-7, NOXEn=0.0, oMHCIEn=6.6128808479667465E-9, protonCy=1.0E-4, lyEnzEn=0.008307713, pepMHCIEn=0.0, pepEn=0.0}, 10129={ovaCy=0.003456899, exCxEn=0.0, protonEn=8.88451659996948E-5, loCxEn=0.0, vATPaseEn=0.0, pepCy=0.003456899, cMHCIEn=9.197003058205973E-5, imCxEn=0.0, ovaEn=7.959990141716407E-7, NOXEn=0.0, oMHCIEn=6.855506464101502E-9, protonCy=1.0E-4, lyEnzEn=0.008307713, pepMHCIEn=0.0, pepEn=0.0}, 10145={ovaCy=0.003456899, exCxEn=0.0, protonEn=8.928254507944168E-5, loCxEn=0.0, vATPaseEn=0.0, pepCy=0.003456899, cMHCIEn=9.196978206009657E-5, imCxEn=0.0, ovaEn=7.959989790167027E-7, NOXEn=0.0, oMHCIEn=7.099966309481914E-9, protonCy=1.0E-4, lyEnzEn=0.008307713, pepMHCIEn=0.0, pepEn=0.0}, 10162={ovaCy=0.003456899, exCxEn=0.0, protonEn=8.970277413320917E-5, loCxEn=0.0, vATPaseEn=0.0, pepCy=0.003456899, cMHCIEn=9.196953174196619E-5, imCxEn=0.0, ovaEn=7.959989436075914E-7, NOXEn=0.0, oMHCIEn=7.346192952645071E-9, protonCy=1.0E-4, lyEnzEn=0.008307713, pepMHCIEn=0.0, pepEn=0.0}, 10179={ovaCy=0.003456899, exCxEn=0.0, protonEn=9.010653151577422E-5, loCxEn=0.0, vATPaseEn=0.0, pepCy=0.003456899, cMHCIEn=9.196927969383184E-5, imCxEn=0.0, ovaEn=7.959989079536642E-7, NOXEn=0.0, oMHCIEn=7.594121311531985E-9, protonCy=1.0E-4, lyEnzEn=0.008307713, pepMHCIEn=0.0, pepEn=0.0}, 10195={ovaCy=0.003456899, exCxEn=0.0, protonEn=9.049445790960905E-5, loCxEn=0.0, vATPaseEn=0.0, pepCy=0.003456899, cMHCIEn=9.19690259800744E-5, imCxEn=0.0, ovaEn=7.959988720640261E-7, NOXEn=0.0, oMHCIEn=7.84368805735771E-9, protonCy=1.0E-4, lyEnzEn=0.008307713, pepMHCIEn=0.0, pepEn=0.0}, 10212={ovaCy=0.003456899, exCxEn=0.0, protonEn=9.086717315773926E-5, loCxEn=0.0, vATPaseEn=0.0, pepCy=0.003456899, cMHCIEn=9.196877066270945E-5, imCxEn=0.0, ovaEn=7.95998835947448E-7, NOXEn=0.0, oMHCIEn=8.094832188000251E-9, protonCy=1.0E-4, lyEnzEn=0.008307713, pepMHCIEn=0.0, pepEn=0.0}, 10229={ovaCy=0.003456899, exCxEn=0.0, protonEn=9.122527461056994E-5, loCxEn=0.0, vATPaseEn=0.0, pepCy=0.003456899, cMHCIEn=9.196851380157388E-5, imCxEn=0.0, ovaEn=7.959987996123922E-7, NOXEn=0.0, oMHCIEn=8.347494844397888E-9, protonCy=1.0E-4, lyEnzEn=0.008307713, pepMHCIEn=0.0, pepEn=0.0}, 10245={ovaCy=0.003456899, exCxEn=0.0, protonEn=9.156933669682499E-5, loCxEn=0.0, vATPaseEn=0.0, pepCy=0.003456899, cMHCIEn=9.196825545443854E-5, imCxEn=0.0, ovaEn=7.959987630670292E-7, NOXEn=0.0, oMHCIEn=8.601619199773208E-9, protonCy=1.0E-4, lyEnzEn=0.008307713, pepMHCIEn=0.0, pepEn=0.0}, 10262={ovaCy=0.003456899, exCxEn=0.0, protonEn=9.189990873858257E-5, loCxEn=0.0, vATPaseEn=0.0, pepCy=0.003456899, cMHCIEn=9.196799567685312E-5, imCxEn=0.0, ovaEn=7.959987263192151E-7, NOXEn=0.0, oMHCIEn=8.85715061222293E-9, protonCy=1.0E-4, lyEnzEn=0.008307713, pepMHCIEn=0.0, pepEn=0.0}, 10279={ovaCy=0.003456899, exCxEn=0.0, protonEn=9.221751876398925E-5, loCxEn=0.0, vATPaseEn=0.0, pepCy=0.003456899, cMHCIEn=9.1967734522393E-5, imCxEn=0.0, ovaEn=7.959986893765273E-7, NOXEn=0.0, oMHCIEn=9.114036381892397E-9, protonCy=1.0E-4, lyEnzEn=0.008307713, pepMHCIEn=0.0, pepEn=0.0}, 10295={ovaCy=0.003456899, exCxEn=0.0, protonEn=9.25226747853126E-5, loCxEn=0.0, vATPaseEn=0.0, pepCy=0.003456899, cMHCIEn=9.196747204273622E-5, imCxEn=0.0, ovaEn=7.959986522462744E-7, NOXEn=0.0, oMHCIEn=9.372225675255362E-9, protonCy=1.0E-4, lyEnzEn=0.008307713, pepMHCIEn=0.0, pepEn=0.0}, 10312={ovaCy=0.003456899, exCxEn=0.0, protonEn=9.281586514563929E-5, loCxEn=0.0, vATPaseEn=0.0, pepCy=0.003456899, cMHCIEn=9.196720828768046E-5, imCxEn=0.0, ovaEn=7.95998614935499E-7, NOXEn=0.0, oMHCIEn=9.631669508416272E-9, protonCy=1.0E-4, lyEnzEn=0.008307713, pepMHCIEn=0.0, pepEn=0.0}, 10329={ovaCy=0.003456899, exCxEn=0.0, protonEn=9.309755861516702E-5, loCxEn=0.0, vATPaseEn=0.0, pepCy=0.003456899, cMHCIEn=9.196694330533178E-5, imCxEn=0.0, ovaEn=7.959985774510048E-7, NOXEn=0.0, oMHCIEn=9.892320561483903E-9, protonCy=1.0E-4, lyEnzEn=0.008307713, pepMHCIEn=0.0, pepEn=0.0}, 10345={ovaCy=0.003456899, exCxEn=0.0, protonEn=9.336820570708225E-5, loCxEn=0.0, vATPaseEn=0.0, pepCy=0.003456899, cMHCIEn=9.19666771421109E-5, imCxEn=0.0, ovaEn=7.959985397993572E-7, NOXEn=0.0, oMHCIEn=1.0154133172295834E-8, protonCy=1.0E-4, lyEnzEn=0.008307713, pepMHCIEn=0.0, pepEn=0.0}, 10362={ovaCy=0.003456899, exCxEn=0.0, protonEn=9.362824008472901E-5, loCxEn=0.0, vATPaseEn=0.0, pepCy=0.003456899, cMHCIEn=9.196640984274612E-5, imCxEn=0.0, ovaEn=7.959985019868818E-7, NOXEn=0.0, oMHCIEn=1.0417063343568002E-8, protonCy=1.0E-4, lyEnzEn=0.008307713, pepMHCIEn=0.0, pepEn=0.0}}</t>
  </si>
  <si>
    <t>{area=27457.519792374795, volume=249442.45669502963}</t>
  </si>
  <si>
    <t>{NOXEn=0.0, exCxEn=0.0, oMHCIEn=2.501157626735342E-12, loCxEn=0.0, vATPaseEn=0.0, membraneMarker=0.0, cMHCIEn=2.525451419643792, imCxEn=0.0}</t>
  </si>
  <si>
    <t>{RabG=24711.767813137314, RabH=2745.7519792374787}</t>
  </si>
  <si>
    <t>{ovaEn=0.19865751847296553, protonEn=13.200327769354338, lyEnzEn=2072.2963230685737, mvb=0.0}</t>
  </si>
  <si>
    <t>Endosome@5430dbf8</t>
  </si>
  <si>
    <t>immunity.Endosome@5430dbf8</t>
  </si>
  <si>
    <t>{9554={ovaCy=0.003442716, exCxEn=0.0, protonEn=0.001301789, loCxEn=0.0, vATPaseEn=0.0, pepCy=0.003442716, cMHCIEn=8.3968E-5, imCxEn=0.0, ovaEn=0.07520541099999999, NOXEn=0.0, oMHCIEn=0.0, protonCy=1.0E-4, lyEnzEn=2.286932489, pepMHCIEn=0.0, pepEn=0.0}, 9570={ovaCy=0.003442716, exCxEn=0.0, protonEn=0.0012546653462034835, loCxEn=0.0, vATPaseEn=0.0, pepCy=0.003442716, cMHCIEn=8.390039755759412E-5, imCxEn=0.0, ovaEn=0.07515572250798593, NOXEn=0.0, oMHCIEn=1.212447556859807E-8, protonCy=1.0E-4, lyEnzEn=2.286932489, pepMHCIEn=0.0, pepEn=0.0}, 9587={ovaCy=0.003442716, exCxEn=0.0, protonEn=0.0012093911884854297, loCxEn=0.0, vATPaseEn=0.0, pepCy=0.003442716, cMHCIEn=8.383648238494147E-5, imCxEn=0.0, ovaEn=0.07510873755815255, NOXEn=0.0, oMHCIEn=2.3580227879700407E-8, protonCy=1.0E-4, lyEnzEn=2.286932489, pepMHCIEn=0.0, pepEn=0.0}, 9604={ovaCy=0.003442716, exCxEn=0.0, protonEn=0.001165892124141994, loCxEn=0.0, vATPaseEn=0.0, pepCy=0.003442716, cMHCIEn=8.3776034558757E-5, imCxEn=0.0, ovaEn=0.07506429559146947, NOXEn=0.0, oMHCIEn=3.4407913587244695E-8, protonCy=1.0E-4, lyEnzEn=2.286932489, pepMHCIEn=0.0, pepEn=0.0}, 9620={ovaCy=0.003442716, exCxEn=0.0, protonEn=0.00112409793908925, loCxEn=0.0, vATPaseEn=0.0, pepCy=0.003442716, cMHCIEn=8.371885115894546E-5, imCxEn=0.0, ovaEn=0.07502224838764822, NOXEn=0.0, oMHCIEn=4.4644962550900854E-8, protonCy=1.0E-4, lyEnzEn=2.286932489, pepMHCIEn=0.0, pepEn=0.0}, 9637={ovaCy=0.003442716, exCxEn=0.0, protonEn=0.0010839425931888384, loCxEn=0.0, vATPaseEn=0.0, pepCy=0.003442716, cMHCIEn=8.366474583482643E-5, imCxEn=0.0, ovaEn=0.07498245976109069, NOXEn=0.0, oMHCIEn=5.4325672132832535E-8, protonCy=1.0E-4, lyEnzEn=2.286932489, pepMHCIEn=0.0, pepEn=0.0}, 9654={ovaCy=0.003442716, exCxEn=0.0, protonEn=0.001045361767031896, loCxEn=0.0, vATPaseEn=0.0, pepCy=0.003442716, cMHCIEn=8.361354081137587E-5, imCxEn=0.0, ovaEn=0.07494479974055358, NOXEn=0.0, oMHCIEn=6.348270246146338E-8, protonCy=1.0E-4, lyEnzEn=2.286932489, pepMHCIEn=0.0, pepEn=0.0}, 9670={ovaCy=0.003442716, exCxEn=0.0, protonEn=0.0010082936678742352, loCxEn=0.0, vATPaseEn=0.0, pepCy=0.003442716, cMHCIEn=8.356506886892303E-5, imCxEn=0.0, ovaEn=0.07490914602280638, NOXEn=0.0, oMHCIEn=7.214671976649918E-8, protonCy=1.0E-4, lyEnzEn=2.286932489, pepMHCIEn=0.0, pepEn=0.0}, 9687={ovaCy=0.003442716, exCxEn=0.0, protonEn=9.726789155674363E-4, loCxEn=0.0, vATPaseEn=0.0, pepCy=0.003442716, cMHCIEn=8.351917263084252E-5, imCxEn=0.0, ovaEn=0.07487538346137072, NOXEn=0.0, oMHCIEn=8.034653785633825E-8, protonCy=1.0E-4, lyEnzEn=2.286932489, pepMHCIEn=0.0, pepEn=0.0}, 9704={ovaCy=0.003442716, exCxEn=0.0, protonEn=9.384606049648461E-4, loCxEn=0.0, vATPaseEn=0.0, pepCy=0.003442716, cMHCIEn=8.347570492167097E-5, imCxEn=0.0, ovaEn=0.07484340432443036, NOXEn=0.0, oMHCIEn=8.810904796170573E-8, protonCy=1.0E-4, lyEnzEn=2.286932489, pepMHCIEn=0.0, pepEn=0.0}, 9720={ovaCy=0.003442716, exCxEn=0.0, protonEn=9.055838481528604E-4, loCxEn=0.0, vATPaseEn=0.0, pepCy=0.003442716, cMHCIEn=8.343452614558309E-5, imCxEn=0.0, ovaEn=0.07481310640482007, NOXEn=0.0, oMHCIEn=9.545973003336088E-8, protonCy=1.0E-4, lyEnzEn=2.286932489, pepMHCIEn=0.0, pepEn=0.0}, 9737={ovaCy=0.003442716, exCxEn=0.0, protonEn=8.739963567748325E-4, loCxEn=0.0, vATPaseEn=0.0, pepCy=0.003442716, cMHCIEn=8.339550703371999E-5, imCxEn=0.0, ovaEn=0.07478439500951033, NOXEn=0.0, oMHCIEn=1.0242212670384128E-7, protonCy=1.0E-4, lyEnzEn=2.286932489, pepMHCIEn=0.0, pepEn=0.0}, 9754={ovaCy=0.003442716, exCxEn=0.0, protonEn=8.436474897079713E-4, loCxEn=0.0, vATPaseEn=0.0, pepCy=0.003442716, cMHCIEn=8.335852415268223E-5, imCxEn=0.0, ovaEn=0.07475717970575993, NOXEn=0.0, oMHCIEn=1.0901870182391016E-7, protonCy=1.0E-4, lyEnzEn=2.286932489, pepMHCIEn=0.0, pepEn=0.0}, 9770={ovaCy=0.003442716, exCxEn=0.0, protonEn=8.144886356407806E-4, loCxEn=0.0, vATPaseEn=0.0, pepCy=0.003442716, cMHCIEn=8.332346167824316E-5, imCxEn=0.0, ovaEn=0.07473137560649003, NOXEn=0.0, oMHCIEn=1.152705018888399E-7, protonCy=1.0E-4, lyEnzEn=2.286932489, pepMHCIEn=0.0, pepEn=0.0}, 9787={ovaCy=0.003442716, exCxEn=0.0, protonEn=7.864730963196224E-4, loCxEn=0.0, vATPaseEn=0.0, pepCy=0.003442716, cMHCIEn=8.329021048677422E-5, imCxEn=0.0, ovaEn=0.0747069027155131, NOXEn=0.0, oMHCIEn=1.2119733355139768E-7, protonCy=1.0E-4, lyEnzEn=2.286932489, pepMHCIEn=0.0, pepEn=0.0}, 9804={ovaCy=0.003442716, exCxEn=0.0, protonEn=7.595560862698486E-4, loCxEn=0.0, vATPaseEn=0.0, pepCy=0.003442716, cMHCIEn=8.325866830023164E-5, imCxEn=0.0, ovaEn=0.07468368603114403, NOXEn=0.0, oMHCIEn=1.2681773431843884E-7, protonCy=1.0E-4, lyEnzEn=2.286932489, pepMHCIEn=0.0, pepEn=0.0}, 9820={ovaCy=0.003442716, exCxEn=0.0, protonEn=7.336944771121042E-4, loCxEn=0.0, vATPaseEn=0.0, pepCy=0.003442716, cMHCIEn=8.322873831108714E-5, imCxEn=0.0, ovaEn=0.07466165455028116, NOXEn=0.0, oMHCIEn=1.3214923566140235E-7, protonCy=1.0E-4, lyEnzEn=2.286932489, pepMHCIEn=0.0, pepEn=0.0}, 9837={ovaCy=0.003442716, exCxEn=0.0, protonEn=7.088469362943484E-4, loCxEn=0.0, vATPaseEn=0.0, pepCy=0.003442716, cMHCIEn=8.320032993080165E-5, imCxEn=0.0, ovaEn=0.07464074181041924, NOXEn=0.0, oMHCIEn=1.3720821970831822E-7, protonCy=1.0E-4, lyEnzEn=2.286932489, pepMHCIEn=0.0, pepEn=0.0}, 9854={ovaCy=0.003442716, exCxEn=0.0, protonEn=6.849736401918154E-4, loCxEn=0.0, vATPaseEn=0.0, pepCy=0.003442716, cMHCIEn=8.31733572977726E-5, imCxEn=0.0, ovaEn=0.07462088480735693, NOXEn=0.0, oMHCIEn=1.4201020290023594E-7, protonCy=1.0E-4, lyEnzEn=2.286932489, pepMHCIEn=0.0, pepEn=0.0}, 9870={ovaCy=0.003442716, exCxEn=0.0, protonEn=6.620363952530701E-4, loCxEn=0.0, vATPaseEn=0.0, pepCy=0.003442716, cMHCIEn=8.314773989716302E-5, imCxEn=0.0, ovaEn=0.07460202444508826, NOXEn=0.0, oMHCIEn=1.4656971847311658E-7, protonCy=1.0E-4, lyEnzEn=2.286932489, pepMHCIEn=0.0, pepEn=0.0}, 9887={ovaCy=0.003442716, exCxEn=0.0, protonEn=6.399985794567692E-4, loCxEn=0.0, vATPaseEn=0.0, pepCy=0.003442716, cMHCIEn=8.312340223457733E-5, imCxEn=0.0, ovaEn=0.0745841052997079, NOXEn=0.0, oMHCIEn=1.5090037917833366E-7, protonCy=1.0E-4, lyEnzEn=2.286932489, pepMHCIEn=0.0, pepEn=0.0}, 9904={ovaCy=0.003442716, exCxEn=0.0, protonEn=6.188249936870292E-4, loCxEn=0.0, vATPaseEn=0.0, pepCy=0.003442716, cMHCIEn=8.31002731797981E-5, imCxEn=0.0, ovaEn=0.07456707514071381, NOXEn=0.0, oMHCIEn=1.5501499907316794E-7, protonCy=1.0E-4, lyEnzEn=2.286932489, pepMHCIEn=0.0, pepEn=0.0}, 9920={ovaCy=0.003442716, exCxEn=0.0, protonEn=5.984817563926581E-4, loCxEn=0.0, vATPaseEn=0.0, pepCy=0.003442716, cMHCIEn=8.307828552783572E-5, imCxEn=0.0, ovaEn=0.07455088461013225, NOXEn=0.0, oMHCIEn=1.5892567420905145E-7, protonCy=1.0E-4, lyEnzEn=2.286932489, pepMHCIEn=0.0, pepEn=0.0}, 9937={ovaCy=0.003442716, exCxEn=0.0, protonEn=5.789362131805767E-4, loCxEn=0.0, vATPaseEn=0.0, pepCy=0.003442716, cMHCIEn=8.305737529873103E-5, imCxEn=0.0, ovaEn=0.0745354867201214, NOXEn=0.0, oMHCIEn=1.626439218959373E-7, protonCy=1.0E-4, lyEnzEn=2.286932489, pepMHCIEn=0.0, pepEn=0.0}, 9954={ovaCy=0.003442716, exCxEn=0.0, protonEn=5.601568981006929E-4, loCxEn=0.0, vATPaseEn=0.0, pepCy=0.003442716, cMHCIEn=8.30374816650291E-5, imCxEn=0.0, ovaEn=0.07452083679732911, NOXEn=0.0, oMHCIEn=1.6618069110281478E-7, protonCy=1.0E-4, lyEnzEn=2.286932489, pepMHCIEn=0.0, pepEn=0.0}, 9970={ovaCy=0.003442716, exCxEn=0.0, protonEn=5.421139039005437E-4, loCxEn=0.0, vATPaseEn=0.0, pepCy=0.003442716, cMHCIEn=8.301854914893012E-5, imCxEn=0.0, ovaEn=0.0745068940696834, NOXEn=0.0, oMHCIEn=1.695459369829688E-7, protonCy=1.0E-4, lyEnzEn=2.286932489, pepMHCIEn=0.0, pepEn=0.0}, 9987={ovaCy=0.003442716, exCxEn=0.0, protonEn=5.247783960928053E-4, loCxEn=0.0, vATPaseEn=0.0, pepCy=0.003442716, cMHCIEn=8.300052487992431E-5, imCxEn=0.0, ovaEn=0.07449361968285362, NOXEn=0.0, oMHCIEn=1.7274914858739502E-7, protonCy=1.0E-4, lyEnzEn=2.286932489, pepMHCIEn=0.0, pepEn=0.0}, 10004={ovaCy=0.003442716, exCxEn=0.0, protonEn=5.081226043486447E-4, loCxEn=0.0, vATPaseEn=0.0, pepCy=0.003442716, cMHCIEn=8.298335860640694E-5, imCxEn=0.0, ovaEn=0.07448097670732248, NOXEn=0.0, oMHCIEn=1.7579934514591295E-7, protonCy=1.0E-4, lyEnzEn=2.286932489, pepMHCIEn=0.0, pepEn=0.0}, 10020={ovaCy=0.003442716, exCxEn=0.0, protonEn=4.921198829945762E-4, loCxEn=0.0, vATPaseEn=0.0, pepCy=0.003442716, cMHCIEn=8.296700321394641E-5, imCxEn=0.0, ovaEn=0.07446893051132251, NOXEn=0.0, oMHCIEn=1.787049741881537E-7, protonCy=1.0E-4, lyEnzEn=2.286932489, pepMHCIEn=0.0, pepEn=0.0}, 10037={ovaCy=0.003442716, exCxEn=0.0, protonEn=4.7674465253240347E-4, loCxEn=0.0, vATPaseEn=0.0, pepCy=0.003442716, cMHCIEn=8.295141444700199E-5, imCxEn=0.0, ovaEn=0.07445744855837366, NOXEn=0.0, oMHCIEn=1.8147396377363775E-7, protonCy=1.0E-4, lyEnzEn=2.286932489, pepMHCIEn=0.0, pepEn=0.0}, 10054={ovaCy=0.003442716, exCxEn=0.0, protonEn=4.619722980235027E-4, loCxEn=0.0, vATPaseEn=0.0, pepCy=0.003442716, cMHCIEn=8.293655031901027E-5, imCxEn=0.0, ovaEn=0.07444649997977422, NOXEn=0.0, oMHCIEn=1.8411383508467806E-7, protonCy=1.0E-4, lyEnzEn=2.286932489, pepMHCIEn=0.0, pepEn=0.0}, 10070={ovaCy=0.003442716, exCxEn=0.0, protonEn=4.477791640751806E-4, loCxEn=0.0, vATPaseEn=0.0, pepCy=0.003442716, cMHCIEn=8.292237120772392E-5, imCxEn=0.0, ovaEn=0.07443605564220494, NOXEn=0.0, oMHCIEn=1.8663168256892057E-7, protonCy=1.0E-4, lyEnzEn=2.286932489, pepMHCIEn=0.0, pepEn=0.0}, 10087={ovaCy=0.003442716, exCxEn=0.0, protonEn=4.341425644201616E-4, loCxEn=0.0, vATPaseEn=0.0, pepCy=0.003442716, cMHCIEn=8.29088400283842E-5, imCxEn=0.0, ovaEn=0.07442608827209449, NOXEn=0.0, oMHCIEn=1.8903413962246993E-7, protonCy=1.0E-4, lyEnzEn=2.286932489, pepMHCIEn=0.0, pepEn=0.0}, 10104={ovaCy=0.003442716, exCxEn=0.0, protonEn=4.2104067152598474E-4, loCxEn=0.0, vATPaseEn=0.0, pepCy=0.003442716, cMHCIEn=8.289592162323159E-5, imCxEn=0.0, ovaEn=0.07441657201239343, NOXEn=0.0, oMHCIEn=1.9132749421086972E-7, protonCy=1.0E-4, lyEnzEn=2.286932489, pepMHCIEn=0.0, pepEn=0.0}, 10120={ovaCy=0.003442716, exCxEn=0.0, protonEn=4.084524972848588E-4, loCxEn=0.0, vATPaseEn=0.0, pepCy=0.003442716, cMHCIEn=8.288358273999336E-5, imCxEn=0.0, ovaEn=0.07440748240599604, NOXEn=0.0, oMHCIEn=1.9351769187146266E-7, protonCy=1.0E-4, lyEnzEn=2.286932489, pepMHCIEn=0.0, pepEn=0.0}, 10137={ovaCy=0.003442716, exCxEn=0.0, protonEn=3.9635790482982593E-4, loCxEn=0.0, vATPaseEn=0.0, pepCy=0.003442716, cMHCIEn=8.287179215809608E-5, imCxEn=0.0, ovaEn=0.07439879648674129, NOXEn=0.0, oMHCIEn=1.9561031110508739E-7, protonCy=1.0E-4, lyEnzEn=2.286932489, pepMHCIEn=0.0, pepEn=0.0}, 10154={ovaCy=0.003442716, exCxEn=0.0, protonEn=3.847375578371226E-4, loCxEn=0.0, vATPaseEn=0.0, pepCy=0.003442716, cMHCIEn=8.286052047788372E-5, imCxEn=0.0, ovaEn=0.07439049262558445, NOXEn=0.0, oMHCIEn=1.976106024061005E-7, protonCy=1.0E-4, lyEnzEn=2.286932489, pepMHCIEn=0.0, pepEn=0.0}, 10170={ovaCy=0.003442716, exCxEn=0.0, protonEn=3.735728488744327E-4, loCxEn=0.0, vATPaseEn=0.0, pepCy=0.003442716, cMHCIEn=8.284973979789092E-5, imCxEn=0.0, ovaEn=0.07438255029542667, NOXEn=0.0, oMHCIEn=1.9952354841779043E-7, protonCy=1.0E-4, lyEnzEn=2.286932489, pepMHCIEn=0.0, pepEn=0.0}, 10187={ovaCy=0.003442716, exCxEn=0.0, protonEn=3.6284591059603536E-4, loCxEn=0.0, vATPaseEn=0.0, pepCy=0.003442716, cMHCIEn=8.283942384888752E-5, imCxEn=0.0, ovaEn=0.07437495016805927, NOXEn=0.0, oMHCIEn=2.0135383812750558E-7, protonCy=1.0E-4, lyEnzEn=2.286932489, pepMHCIEn=0.0, pepEn=0.0}, 10204={ovaCy=0.003442716, exCxEn=0.0, protonEn=3.5253960313110964E-4, loCxEn=0.0, vATPaseEn=0.0, pepCy=0.003442716, cMHCIEn=8.282954799991987E-5, imCxEn=0.0, ovaEn=0.0743676741180851, NOXEn=0.0, oMHCIEn=2.0310586520381538E-7, protonCy=1.0E-4, lyEnzEn=2.286932489, pepMHCIEn=0.0, pepEn=0.0}, 10220={ovaCy=0.003442716, exCxEn=0.0, protonEn=3.426374286227639E-4, loCxEn=0.0, vATPaseEn=0.0, pepCy=0.003442716, cMHCIEn=8.2820088835079E-5, imCxEn=0.0, ovaEn=0.0743607049143168, NOXEn=0.0, oMHCIEn=2.0478380666942536E-7, protonCy=1.0E-4, lyEnzEn=2.286932489, pepMHCIEn=0.0, pepEn=0.0}, 10237={ovaCy=0.003442716, exCxEn=0.0, protonEn=3.331235250171206E-4, loCxEn=0.0, vATPaseEn=0.0, pepCy=0.003442716, cMHCIEn=8.281102419524779E-5, imCxEn=0.0, ovaEn=0.07435402624966547, NOXEn=0.0, oMHCIEn=2.063916145255889E-7, protonCy=1.0E-4, lyEnzEn=2.286932489, pepMHCIEn=0.0, pepEn=0.0}, 10254={ovaCy=0.003442716, exCxEn=0.0, protonEn=3.2398264016568777E-4, loCxEn=0.0, vATPaseEn=0.0, pepCy=0.003442716, cMHCIEn=8.280233310313634E-5, imCxEn=0.0, ovaEn=0.07434762268605086, NOXEn=0.0, oMHCIEn=2.079330292077042E-7, protonCy=1.0E-4, lyEnzEn=2.286932489, pepMHCIEn=0.0, pepEn=0.0}, 10270={ovaCy=0.003442716, exCxEn=0.0, protonEn=3.1520013420093624E-4, loCxEn=0.0, vATPaseEn=0.0, pepCy=0.003442716, cMHCIEn=8.279399580780636E-5, imCxEn=0.0, ovaEn=0.07434147968698065, NOXEn=0.0, oMHCIEn=2.0941157143641687E-7, protonCy=1.0E-4, lyEnzEn=2.286932489, pepMHCIEn=0.0, pepEn=0.0}, 10287={ovaCy=0.003442716, exCxEn=0.0, protonEn=3.0676196138479465E-4, loCxEn=0.0, vATPaseEn=0.0, pepCy=0.003442716, cMHCIEn=8.278599374709014E-5, imCxEn=0.0, ovaEn=0.07433558358974378, NOXEn=0.0, oMHCIEn=2.108305487520957E-7, protonCy=1.0E-4, lyEnzEn=2.286932489, pepMHCIEn=0.0, pepEn=0.0}, 10304={ovaCy=0.003442716, exCxEn=0.0, protonEn=2.986546244044844E-4, loCxEn=0.0, vATPaseEn=0.0, pepCy=0.003442716, cMHCIEn=8.277830939878253E-5, imCxEn=0.0, ovaEn=0.07432992149583226, NOXEn=0.0, oMHCIEn=2.1219308197695182E-7, protonCy=1.0E-4, lyEnzEn=2.286932489, pepMHCIEn=0.0, pepEn=0.0}, 10320={ovaCy=0.003442716, exCxEn=0.0, protonEn=2.9086517554777674E-4, loCxEn=0.0, vATPaseEn=0.0, pepCy=0.003442716, cMHCIEn=8.277092632912744E-5, imCxEn=0.0, ovaEn=0.07432448130615422, NOXEn=0.0, oMHCIEn=2.1350209604468613E-7, protonCy=1.0E-4, lyEnzEn=2.286932489, pepMHCIEn=0.0, pepEn=0.0}, 10337={ovaCy=0.003442716, exCxEn=0.0, protonEn=2.833812046574691E-4, loCxEn=0.0, vATPaseEn=0.0, pepCy=0.003442716, cMHCIEn=8.276382918725955E-5, imCxEn=0.0, ovaEn=0.07431925171653436, NOXEn=0.0, oMHCIEn=2.147603205346507E-7, protonCy=1.0E-4, lyEnzEn=2.286932489, pepMHCIEn=0.0, pepEn=0.0}, 10354={ovaCy=0.003442716, exCxEn=0.0, protonEn=2.7619071457651585E-4, loCxEn=0.0, vATPaseEn=0.0, pepCy=0.003442716, cMHCIEn=8.275700305423493E-5, imCxEn=0.0, ovaEn=0.07431422174463106, NOXEn=0.0, oMHCIEn=2.159704124372266E-7, protonCy=1.0E-4, lyEnzEn=2.286932489, pepMHCIEn=0.0, pepEn=0.0}, 10370={ovaCy=0.003442716, exCxEn=0.0, protonEn=2.69282156832323E-4, loCxEn=0.0, vATPaseEn=0.0, pepCy=0.003442716, cMHCIEn=8.275043370844257E-5, imCxEn=0.0, ovaEn=0.0743093809222224, NOXEn=0.0, oMHCIEn=2.171349054323642E-7, protonCy=1.0E-4, lyEnzEn=2.286932489, pepMHCIEn=0.0, pepEn=0.0}, 10387={ovaCy=0.003442716, exCxEn=0.0, protonEn=2.626444796174779E-4, loCxEn=0.0, vATPaseEn=0.0, pepCy=0.003442716, cMHCIEn=8.27441079602583E-5, imCxEn=0.0, ovaEn=0.07430471953778885, NOXEn=0.0, oMHCIEn=2.182561460830278E-7, protonCy=1.0E-4, lyEnzEn=2.286932489, pepMHCIEn=0.0, pepEn=0.0}}</t>
  </si>
  <si>
    <t>{NOXEn=0.0, exCxEn=0.0, oMHCIEn=0.0, loCxEn=0.0, vATPaseEn=0.0, membraneMarker=0.0, cMHCIEn=0.6331056694509893, imCxEn=0.0}</t>
  </si>
  <si>
    <t>{ovaEn=3488.192970851349, protonEn=60.37983885927497, lyEnzEn=106072.97668259684, mvb=0.0}</t>
  </si>
  <si>
    <t>Endosome@5499bb4c</t>
  </si>
  <si>
    <t>immunity.Endosome@5499bb4c</t>
  </si>
  <si>
    <t>{9504={ovaCy=0.00346462, exCxEn=0.0, protonEn=0.001093069, loCxEn=0.0, vATPaseEn=1.6402E-4, pepCy=0.00346462, cMHCIEn=5.1545E-5, imCxEn=0.0, ovaEn=0.045684994, NOXEn=0.00138282, oMHCIEn=2.641E-6, protonCy=1.0E-4, lyEnzEn=3.2539145910000005, pepMHCIEn=0.0, pepEn=0.0}, 9520={ovaCy=0.00346462, exCxEn=0.0, protonEn=0.001047010296296978, loCxEn=0.0, vATPaseEn=1.6402E-4, pepCy=0.00346462, cMHCIEn=5.150218881654337E-5, imCxEn=0.0, ovaEn=0.04565210202505557, NOXEn=0.0013818244065499352, oMHCIEn=2.6447987113451453E-6, protonCy=1.0E-4, lyEnzEn=3.2539145910000005, pepMHCIEn=0.0, pepEn=0.0}, 9537={ovaCy=0.00346462, exCxEn=0.0, protonEn=0.0010030701164675086, loCxEn=0.0, vATPaseEn=1.6402E-4, pepCy=0.00346462, cMHCIEn=5.1462087646571326E-5, imCxEn=0.0, ovaEn=0.04562128883573054, NOXEn=0.0013808917349934404, oMHCIEn=2.648353012628399E-6, protonCy=1.0E-4, lyEnzEn=3.2539145910000005, pepMHCIEn=0.0, pepEn=0.0}, 9554={ovaCy=0.00346462, exCxEn=0.0, protonEn=9.611460334100934E-4, loCxEn=0.0, vATPaseEn=1.6402E-4, pepCy=0.00346462, cMHCIEn=5.142450436709836E-5, imCxEn=0.0, ovaEn=0.04559240746876767, NOXEn=0.0013800175369610714, oMHCIEn=2.6516807168407013E-6, protonCy=1.0E-4, lyEnzEn=3.2539145910000005, pepMHCIEn=0.0, pepEn=0.0}, 9570={ovaCy=0.00346462, exCxEn=0.0, protonEn=9.211467838472207E-4, loCxEn=0.0, vATPaseEn=1.6402E-4, pepCy=0.00346462, cMHCIEn=5.138927262964003E-5, imCxEn=0.0, ovaEn=0.04556533062216097, NOXEn=0.0013791979592015847, oMHCIEn=2.6547971822639415E-6, protonCy=1.0E-4, lyEnzEn=3.2539145910000005, pepMHCIEn=0.0, pepEn=0.0}, 9587={ovaCy=0.00346462, exCxEn=0.0, protonEn=8.829836411039164E-4, loCxEn=0.0, vATPaseEn=1.6402E-4, pepCy=0.00346462, cMHCIEn=5.135623447650868E-5, imCxEn=0.0, ovaEn=0.045539937376374524, NOXEn=0.0013784293416520582, oMHCIEn=2.657716946495331E-6, protonCy=1.0E-4, lyEnzEn=3.2539145910000005, pepMHCIEn=0.0, pepEn=0.0}, 9604={ovaCy=0.00346462, exCxEn=0.0, protonEn=8.465718811277358E-4, loCxEn=0.0, vATPaseEn=1.6402E-4, pepCy=0.00346462, cMHCIEn=5.1325242607249754E-5, imCxEn=0.0, ovaEn=0.04551611493527986, NOXEn=0.0013777082701335957, oMHCIEn=2.660453524899777E-6, protonCy=1.0E-4, lyEnzEn=3.2539145910000005, pepMHCIEn=0.0, pepEn=0.0}, 9620={ovaCy=0.00346462, exCxEn=0.0, protonEn=8.118307794794716E-4, loCxEn=0.0, vATPaseEn=1.6402E-4, pepCy=0.00346462, cMHCIEn=5.129616004762521E-5, imCxEn=0.0, ovaEn=0.04549375837903035, NOXEn=0.0013770315688711868, oMHCIEn=2.6630194485161027E-6, protonCy=1.0E-4, lyEnzEn=3.2539145910000005, pepMHCIEn=0.0, pepEn=0.0}, 9637={ovaCy=0.00346462, exCxEn=0.0, protonEn=7.78683475960296E-4, loCxEn=0.0, vATPaseEn=1.6402E-4, pepCy=0.00346462, cMHCIEn=5.1268859747605415E-5, imCxEn=0.0, ovaEn=0.04547277035818532, NOXEn=0.0013763962912352757, oMHCIEn=2.6654263032722476E-6, protonCy=1.0E-4, lyEnzEn=3.2539145910000005, pepMHCIEn=0.0, pepEn=0.0}, 9654={ovaCy=0.00346462, exCxEn=0.0, protonEn=7.470565274498003E-4, loCxEn=0.0, vATPaseEn=1.6402E-4, pepCy=0.00346462, cMHCIEn=5.1243222871713215E-5, imCxEn=0.0, ovaEn=0.045453059798220743, NOXEn=0.0013757996805291385, oMHCIEn=2.667684903088924E-6, protonCy=1.0E-4, lyEnzEn=3.2539145910000005, pepMHCIEn=0.0, pepEn=0.0}, 9670={ovaCy=0.00346462, exCxEn=0.0, protonEn=7.168803350331537E-4, loCxEn=0.0, vATPaseEn=1.6402E-4, pepCy=0.00346462, cMHCIEn=5.121914005858889E-5, imCxEn=0.0, ovaEn=0.04543454285752733, NOXEn=0.0013752391989861252, oMHCIEn=2.669805166575766E-6, protonCy=1.0E-4, lyEnzEn=3.2539145910000005, pepMHCIEn=0.0, pepEn=0.0}, 9687={ovaCy=0.00346462, exCxEn=0.0, protonEn=6.880879437581754E-4, loCxEn=0.0, vATPaseEn=1.6402E-4, pepCy=0.00346462, cMHCIEn=5.1196507878352407E-5, imCxEn=0.0, ovaEn=0.04541714023164521, NOXEn=0.0013747124461726675, oMHCIEn=2.6717964622791724E-6, protonCy=1.0E-4, lyEnzEn=3.2539145910000005, pepMHCIEn=0.0, pepEn=0.0}, 9704={ovaCy=0.00346462, exCxEn=0.0, protonEn=6.606157245859056E-4, loCxEn=0.0, vATPaseEn=1.6402E-4, pepCy=0.00346462, cMHCIEn=5.117523061724195E-5, imCxEn=0.0, ovaEn=0.04540077851292513, NOXEn=0.0013742172001432926, oMHCIEn=2.6736674367090063E-6, protonCy=1.0E-4, lyEnzEn=3.2539145910000005, pepMHCIEn=0.0, pepEn=0.0}, 9720={ovaCy=0.00346462, exCxEn=0.0, protonEn=6.34403014193211E-4, loCxEn=0.0, vATPaseEn=1.6402E-4, pepCy=0.00346462, cMHCIEn=5.115521914539621E-5, imCxEn=0.0, ovaEn=0.045385389329368676, NOXEn=0.0013737513913745418, oMHCIEn=2.67542612515306E-6, protonCy=1.0E-4, lyEnzEn=3.2539145910000005, pepMHCIEn=0.0, pepEn=0.0}, 9737={ovaCy=0.00346462, exCxEn=0.0, protonEn=6.093918889235858E-4, loCxEn=0.0, vATPaseEn=1.6402E-4, pepCy=0.00346462, cMHCIEn=5.113639021033486E-5, imCxEn=0.0, ovaEn=0.04537090880645606, NOXEn=0.0013733130864752563, oMHCIEn=2.6770800198818394E-6, protonCy=1.0E-4, lyEnzEn=3.2539145910000005, pepMHCIEn=0.0, pepEn=0.0}, 9754={ovaCy=0.00346462, exCxEn=0.0, protonEn=5.855271650936936E-4, loCxEn=0.0, vATPaseEn=1.6402E-4, pepCy=0.00346462, cMHCIEn=5.111866644134048E-5, imCxEn=0.0, ovaEn=0.04535727757026443, NOXEn=0.0013729004882809676, oMHCIEn=2.6786360694653437E-6, protonCy=1.0E-4, lyEnzEn=3.2539145910000005, pepMHCIEn=0.0, pepEn=0.0}, 9770={ovaCy=0.00346462, exCxEn=0.0, protonEn=5.627560316551327E-4, loCxEn=0.0, vATPaseEn=1.6402E-4, pepCy=0.00346462, cMHCIEn=5.110197517561505E-5, imCxEn=0.0, ovaEn=0.045344439853073105, NOXEn=0.0013725119087818322, oMHCIEn=2.6801007917938494E-6, protonCy=1.0E-4, lyEnzEn=3.2539145910000005, pepMHCIEn=0.0, pepEn=0.0}, 9787={ovaCy=0.00346462, exCxEn=0.0, protonEn=5.410283757157831E-4, loCxEn=0.0, vATPaseEn=1.6402E-4, pepCy=0.00346462, cMHCIEn=5.108624947975778E-5, imCxEn=0.0, ovaEn=0.045332344272084275, NOXEn=0.0013721457926934076, oMHCIEn=2.6814801762241967E-6, protonCy=1.0E-4, lyEnzEn=3.2539145910000005, pepMHCIEn=0.0, pepEn=0.0}, 9804={ovaCy=0.00346462, exCxEn=0.0, protonEn=5.202964862526843E-4, loCxEn=0.0, vATPaseEn=1.6402E-4, pepCy=0.00346462, cMHCIEn=5.107142717691152E-5, imCxEn=0.0, ovaEn=0.045320943088752355, NOXEn=0.001371800695037599, oMHCIEn=2.6827797779396913E-6, protonCy=1.0E-4, lyEnzEn=3.2539145910000005, pepMHCIEn=0.0, pepEn=0.0}, 9820={ovaCy=0.00346462, exCxEn=0.0, protonEn=5.005148014364447E-4, loCxEn=0.0, vATPaseEn=1.6402E-4, pepCy=0.00346462, cMHCIEn=5.105745023075789E-5, imCxEn=0.0, ovaEn=0.0453101917363223, NOXEn=0.0013714752668419132, oMHCIEn=2.684004773578121E-6, protonCy=1.0E-4, lyEnzEn=3.2539145910000005, pepMHCIEn=0.0, pepEn=0.0}, 9837={ovaCy=0.00346462, exCxEn=0.0, protonEn=4.816397031411213E-4, loCxEn=0.0, vATPaseEn=1.6402E-4, pepCy=0.00346462, cMHCIEn=5.104426417483709E-5, imCxEn=0.0, ovaEn=0.04530004838369174, NOXEn=0.001371168241938187, oMHCIEn=2.685160014618239E-6, protonCy=1.0E-4, lyEnzEn=3.2539145910000005, pepMHCIEn=0.0, pepEn=0.0}, 9854={ovaCy=0.00346462, exCxEn=0.0, protonEn=4.6362941790063826E-4, loCxEn=0.0, vATPaseEn=1.6402E-4, pepCy=0.00346462, cMHCIEn=5.103181748783705E-5, imCxEn=0.0, ovaEn=0.04529047346479261, NOXEn=0.0013708784227176327, oMHCIEn=2.6862500939000285E-6, protonCy=1.0E-4, lyEnzEn=3.2539145910000005, pepMHCIEn=0.0, pepEn=0.0}, 9870={ovaCy=0.00346462, exCxEn=0.0, protonEn=4.464438257350313E-4, loCxEn=0.0, vATPaseEn=1.6402E-4, pepCy=0.00346462, cMHCIEn=5.10200611210469E-5, imCxEn=0.0, ovaEn=0.045281429316292664, NOXEn=0.0013706046691645802, oMHCIEn=2.6872793884568297E-6, protonCy=1.0E-4, lyEnzEn=3.2539145910000005, pepMHCIEn=0.0, pepEn=0.0}, 9887={ovaCy=0.00346462, exCxEn=0.0, protonEn=4.3004509665057464E-4, loCxEn=0.0, vATPaseEn=1.6402E-4, pepCy=0.00346462, cMHCIEn=5.100895082340857E-5, imCxEn=0.0, ovaEn=0.045272881942968454, NOXEn=0.0013703459522918105, oMHCIEn=2.688251828335008E-6, protonCy=1.0E-4, lyEnzEn=3.2539145910000005, pepMHCIEn=0.0, pepEn=0.0}, 9904={ovaCy=0.00346462, exCxEn=0.0, protonEn=4.1439741054396926E-4, loCxEn=0.0, vATPaseEn=1.6402E-4, pepCy=0.00346462, cMHCIEn=5.099844621250528E-5, imCxEn=0.0, ovaEn=0.04526480031074009, NOXEn=0.001370101332741723, oMHCIEn=2.689170987089037E-6, protonCy=1.0E-4, lyEnzEn=3.2539145910000005, pepMHCIEn=0.0, pepEn=0.0}, 9920={ovaCy=0.00346462, exCxEn=0.0, protonEn=3.994665855587515E-4, loCxEn=0.0, vATPaseEn=1.6402E-4, pepCy=0.00346462, cMHCIEn=5.0988509546816735E-5, imCxEn=0.0, ovaEn=0.045257155412722426, NOXEn=0.0013698699325170281, oMHCIEn=2.69004020178951E-6, protonCy=1.0E-4, lyEnzEn=3.2539145910000005, pepMHCIEn=0.0, pepEn=0.0}, 9937={ovaCy=0.00346462, exCxEn=0.0, protonEn=3.852196792391186E-4, loCxEn=0.0, vATPaseEn=1.6402E-4, pepCy=0.00346462, cMHCIEn=5.097910454771591E-5, imCxEn=0.0, ovaEn=0.04524991937298631, NOXEn=0.0013696509078528704, oMHCIEn=2.6908626880166075E-6, protonCy=1.0E-4, lyEnzEn=3.2539145910000005, pepMHCIEn=0.0, pepEn=0.0}, 9954={ovaCy=0.00346462, exCxEn=0.0, protonEn=3.7162523650064973E-4, loCxEn=0.0, vATPaseEn=1.6402E-4, pepCy=0.00346462, cMHCIEn=5.0970197247152146E-5, imCxEn=0.0, ovaEn=0.04524306608952888, NOXEn=0.0013694434686786286, oMHCIEn=2.6916414547904033E-6, protonCy=1.0E-4, lyEnzEn=3.2539145910000005, pepMHCIEn=0.0, pepEn=0.0}, 9970={ovaCy=0.00346462, exCxEn=0.0, protonEn=3.586532599255197E-4, loCxEn=0.0, vATPaseEn=1.6402E-4, pepCy=0.00346462, cMHCIEn=5.096175596403522E-5, imCxEn=0.0, ovaEn=0.04523657121544223, NOXEn=0.0013692468780479173, oMHCIEn=2.69237930585129E-6, protonCy=1.0E-4, lyEnzEn=3.2539145910000005, pepMHCIEn=0.0, pepEn=0.0}, 9987={ovaCy=0.00346462, exCxEn=0.0, protonEn=3.4627529075164715E-4, loCxEn=0.0, vATPaseEn=1.6402E-4, pepCy=0.00346462, cMHCIEn=5.095375165117029E-5, imCxEn=0.0, ovaEn=0.045230412421835994, NOXEn=0.0013690604600968812, oMHCIEn=2.693078804572051E-6, protonCy=1.0E-4, lyEnzEn=3.2539145910000005, pepMHCIEn=0.0, pepEn=0.0}, 10004={ovaCy=0.00346462, exCxEn=0.0, protonEn=3.3446409840927593E-4, loCxEn=0.0, vATPaseEn=1.6402E-4, pepCy=0.00346462, cMHCIEn=5.094615692275981E-5, imCxEn=0.0, ovaEn=0.045224568657409925, NOXEn=0.0013688835776325065, oMHCIEn=2.693742368250605E-6, protonCy=1.0E-4, lyEnzEn=3.2539145910000005, pepMHCIEn=0.0, pepEn=0.0}, 10020={ovaCy=0.00346462, exCxEn=0.0, protonEn=3.231937125068087E-4, loCxEn=0.0, vATPaseEn=1.6402E-4, pepCy=0.00346462, cMHCIEn=5.0938946213140385E-5, imCxEn=0.0, ovaEn=0.04521902026874616, NOXEn=0.0013687156357736977, oMHCIEn=2.6943722520493085E-6, protonCy=1.0E-4, lyEnzEn=3.2539145910000005, pepMHCIEn=0.0, pepEn=0.0}, 10037={ovaCy=0.00346462, exCxEn=0.0, protonEn=3.124393601283651E-4, loCxEn=0.0, vATPaseEn=1.6402E-4, pepCy=0.00346462, cMHCIEn=5.0932095634305E-5, imCxEn=0.0, ovaEn=0.04521374889108629, NOXEn=0.0013685560786452539, oMHCIEn=2.694970561925708E-6, protonCy=1.0E-4, lyEnzEn=3.2539145910000005, pepMHCIEn=0.0, pepEn=0.0}, 10054={ovaCy=0.00346462, exCxEn=0.0, protonEn=3.021773932270422E-4, loCxEn=0.0, vATPaseEn=1.6402E-4, pepCy=0.00346462, cMHCIEn=5.092558281359488E-5, imCxEn=0.0, ovaEn=0.04520873732383979, NOXEn=0.0013684043856096843, oMHCIEn=2.695539269283867E-6, protonCy=1.0E-4, lyEnzEn=3.2539145910000005, pepMHCIEn=0.0, pepEn=0.0}, 10070={ovaCy=0.00346462, exCxEn=0.0, protonEn=2.923852605858037E-4, loCxEn=0.0, vATPaseEn=1.6402E-4, pepCy=0.00346462, cMHCIEn=5.091938691210743E-5, imCxEn=0.0, ovaEn=0.04520396954430419, NOXEn=0.0013682600716825026, oMHCIEn=2.696080208839711E-6, protonCy=1.0E-4, lyEnzEn=3.2539145910000005, pepMHCIEn=0.0, pepEn=0.0}, 10087={ovaCy=0.00346462, exCxEn=0.0, protonEn=2.8304143151840455E-4, loCxEn=0.0, vATPaseEn=1.6402E-4, pepCy=0.00346462, cMHCIEn=5.091348841191259E-5, imCxEn=0.0, ovaEn=0.04519943054482448, NOXEn=0.0013681226826032676, oMHCIEn=2.6965950982627695E-6, protonCy=1.0E-4, lyEnzEn=3.2539145910000005, pepMHCIEn=0.0, pepEn=0.0}, 10104={ovaCy=0.00346462, exCxEn=0.0, protonEn=2.741253546708801E-4, loCxEn=0.0, vATPaseEn=1.6402E-4, pepCy=0.00346462, cMHCIEn=5.09078690370015E-5, imCxEn=0.0, ovaEn=0.04519510627211411, NOXEn=0.0013679917929989183, oMHCIEn=2.6970855452575263E-6, protonCy=1.0E-4, lyEnzEn=3.2539145910000005, pepMHCIEn=0.0, pepEn=0.0}, 10120={ovaCy=0.00346462, exCxEn=0.0, protonEn=2.656174516965237E-4, loCxEn=0.0, vATPaseEn=1.6402E-4, pepCy=0.00346462, cMHCIEn=5.090251177108988E-5, imCxEn=0.0, ovaEn=0.04519098364064859, NOXEn=0.0013678670067891804, oMHCIEn=2.6975530456458957E-6, protonCy=1.0E-4, lyEnzEn=3.2539145910000005, pepMHCIEn=0.0, pepEn=0.0}, 10137={ovaCy=0.00346462, exCxEn=0.0, protonEn=2.574990211038988E-4, loCxEn=0.0, vATPaseEn=1.6402E-4, pepCy=0.00346462, cMHCIEn=5.089740063975359E-5, imCxEn=0.0, ovaEn=0.04518705036578195, NOXEn=0.0013677479521352366, oMHCIEn=2.697999003294646E-6, protonCy=1.0E-4, lyEnzEn=3.2539145910000005, pepMHCIEn=0.0, pepEn=0.0}, 10154={ovaCy=0.00346462, exCxEn=0.0, protonEn=2.497522299765619E-4, loCxEn=0.0, vATPaseEn=1.6402E-4, pepCy=0.00346462, cMHCIEn=5.089252073438394E-5, imCxEn=0.0, ovaEn=0.04518329498189964, NOXEn=0.0013676342819891895, oMHCIEn=2.6984247276908548E-6, protonCy=1.0E-4, lyEnzEn=3.2539145910000005, pepMHCIEn=0.0, pepEn=0.0}, 10170={ovaCy=0.00346462, exCxEn=0.0, protonEn=2.4236006899709255E-4, loCxEn=0.0, vATPaseEn=1.6402E-4, pepCy=0.00346462, cMHCIEn=5.08878581269595E-5, imCxEn=0.0, ovaEn=0.04517970677701275, NOXEn=0.001367525672114322, oMHCIEn=2.698831441593659E-6, protonCy=1.0E-4, lyEnzEn=3.2539145910000005, pepMHCIEn=0.0, pepEn=0.0}, 10187={ovaCy=0.00346462, exCxEn=0.0, protonEn=2.3530628251832616E-4, loCxEn=0.0, vATPaseEn=1.6402E-4, pepCy=0.00346462, cMHCIEn=5.088339970649216E-5, imCxEn=0.0, ovaEn=0.04517627566740297, NOXEn=0.001367421817290775, oMHCIEn=2.6992202959072527E-6, protonCy=1.0E-4, lyEnzEn=3.2539145910000005, pepMHCIEn=0.0, pepEn=0.0}, 10204={ovaCy=0.00346462, exCxEn=0.0, protonEn=2.2857535350243524E-4, loCxEn=0.0, vATPaseEn=1.6402E-4, pepCy=0.00346462, cMHCIEn=5.08791331816028E-5, imCxEn=0.0, ovaEn=0.04517299219945017, NOXEn=0.0013673224313708711, oMHCIEn=2.699592369272992E-6, protonCy=1.0E-4, lyEnzEn=3.2539145910000005, pepMHCIEn=0.0, pepEn=0.0}, 10220={ovaCy=0.00346462, exCxEn=0.0, protonEn=2.2215252685953575E-4, loCxEn=0.0, vATPaseEn=1.6402E-4, pepCy=0.00346462, cMHCIEn=5.0875047185867806E-5, imCxEn=0.0, ovaEn=0.04516984763018984, NOXEn=0.0013672272497174693, oMHCIEn=2.699948658270145E-6, protonCy=1.0E-4, lyEnzEn=3.2539145910000005, pepMHCIEn=0.0, pepEn=0.0}, 10237={ovaCy=0.00346462, exCxEn=0.0, protonEn=2.1602369254756712E-4, loCxEn=0.0, vATPaseEn=1.6402E-4, pepCy=0.00346462, cMHCIEn=5.0871130992694354E-5, imCxEn=0.0, ovaEn=0.045166833708808224, NOXEn=0.0013671360225901352, oMHCIEn=2.700290103376785E-6, protonCy=1.0E-4, lyEnzEn=3.2539145910000005, pepMHCIEn=0.0, pepEn=0.0}, 10254={ovaCy=0.00346462, exCxEn=0.0, protonEn=2.1017536914229524E-4, loCxEn=0.0, vATPaseEn=1.6402E-4, pepCy=0.00346462, cMHCIEn=5.086737450926523E-5, imCxEn=0.0, ovaEn=0.045163942671881625, NOXEn=0.0013670485150010382, oMHCIEn=2.7006175893783414E-6, protonCy=1.0E-4, lyEnzEn=3.2539145910000005, pepMHCIEn=0.0, pepEn=0.0}, 10270={ovaCy=0.00346462, exCxEn=0.0, protonEn=2.0459472562808103E-4, loCxEn=0.0, vATPaseEn=1.6402E-4, pepCy=0.00346462, cMHCIEn=5.086376836126724E-5, imCxEn=0.0, ovaEn=0.04516116730825276, NOXEn=0.0013669645086786717, oMHCIEn=2.7009319375876693E-6, protonCy=1.0E-4, lyEnzEn=3.2539145910000005, pepMHCIEn=0.0, pepEn=0.0}, 10287={ovaCy=0.00346462, exCxEn=0.0, protonEn=1.9926951626999883E-4, loCxEn=0.0, vATPaseEn=1.6402E-4, pepCy=0.00346462, cMHCIEn=5.086030375947249E-5, imCxEn=0.0, ovaEn=0.04515850085666644, NOXEn=0.001366883798969427, oMHCIEn=2.70123391785169E-6, protonCy=1.0E-4, lyEnzEn=3.2539145910000005, pepMHCIEn=0.0, pepEn=0.0}, 10304={ovaCy=0.00346462, exCxEn=0.0, protonEn=1.9418803383837316E-4, loCxEn=0.0, vATPaseEn=1.6402E-4, pepCy=0.00346462, cMHCIEn=5.085697241218111E-5, imCxEn=0.0, ovaEn=0.0451559369385662, NOXEn=0.0013668061928034422, oMHCIEn=2.701524256400025E-6, protonCy=1.0E-4, lyEnzEn=3.2539145910000005, pepMHCIEn=0.0, pepEn=0.0}, 10320={ovaCy=0.00346462, exCxEn=0.0, protonEn=1.8933911269533411E-4, loCxEn=0.0, vATPaseEn=1.6402E-4, pepCy=0.00346462, cMHCIEn=5.085376655823099E-5, imCxEn=0.0, ovaEn=0.04515346958335342, NOXEn=0.0013667315094591619, oMHCIEn=2.701803632794743E-6, protonCy=1.0E-4, lyEnzEn=3.2539145910000005, pepMHCIEn=0.0, pepEn=0.0}, 10337={ovaCy=0.00346462, exCxEn=0.0, protonEn=1.8471212550593178E-4, loCxEn=0.0, vATPaseEn=1.6402E-4, pepCy=0.00346462, cMHCIEn=5.0850678983355274E-5, imCxEn=0.0, ovaEn=0.04515109324088467, NOXEn=0.0013666595809416135, oMHCIEn=2.7020726783955806E-6, protonCy=1.0E-4, lyEnzEn=3.2539145910000005, pepMHCIEn=0.0, pepEn=0.0}}</t>
  </si>
  <si>
    <t>{area=75574.41589433674, volume=1763866.1976191597, xcoor=34.83624376680917, ycoor=20.748296487138813}</t>
  </si>
  <si>
    <t>{NOXEn=120.11339821632819, exCxEn=0.0, oMHCIEn=0.229426066975759, loCxEn=0.0, vATPaseEn=14.247011677102623, membraneMarker=0.0, cMHCIEn=4.477269242785002, imCxEn=0.0}</t>
  </si>
  <si>
    <t>28</t>
  </si>
  <si>
    <t>{RabC=19439.951433033628, RabA=40477.92882525602, RabB=26943.304979352986}</t>
  </si>
  <si>
    <t>{ovaEn=107983.97445549544, protonEn=2583.648204672001, lyEnzEn=7691160.658278088, mvb=28.0}</t>
  </si>
  <si>
    <t>Endosome@3e80e15c</t>
  </si>
  <si>
    <t>immunity.Endosome@3e80e15c</t>
  </si>
  <si>
    <t>{9631={ovaCy=0.003407834, exCxEn=0.0010606379999999998, protonEn=3.9800000000000005E-5, loCxEn=0.0010606379999999998, vATPaseEn=0.0, pepCy=0.003407834, cMHCIEn=1.06E-4, imCxEn=0.0010606379999999998, ovaEn=2.202E-6, NOXEn=0.0, oMHCIEn=0.0, protonCy=1.0E-4, lyEnzEn=6.32904E-4, pepMHCIEn=0.0, pepEn=0.0}, 9647={ovaCy=0.0034078345399177583, exCxEn=0.0010606379988858019, protonEn=4.216051579827118E-5, loCxEn=0.0010606379988858019, vATPaseEn=0.0, pepCy=0.0034074725713439556, cMHCIEn=1.0599991242977568E-4, imCxEn=0.0010606379988858019, ovaEn=2.201460079929343E-6, NOXEn=0.0, oMHCIEn=8.745887137390024E-11, protonCy=1.0E-4, lyEnzEn=6.32904E-4, pepMHCIEn=1.295613504457766E-19, pepEn=3.614286560446243E-7}, 9664={ovaCy=0.003407834996614937, exCxEn=0.001060637997675937, protonEn=4.4428364579879546E-5, loCxEn=0.001060637997675937, vATPaseEn=0.0, pepCy=0.003407111181020848, cMHCIEn=1.0599981817318422E-4, imCxEn=0.001060637997675937, ovaEn=2.201003380239742E-6, NOXEn=0.0, oMHCIEn=1.815945483280578E-10, protonCy=1.0E-4, lyEnzEn=6.32904E-4, pepMHCIEn=8.800406195575994E-19, pepEn=7.228189791516968E-7}, 9681={ovaCy=0.0034078353898087483, exCxEn=0.00106063799637175, protonEn=4.660734679118784E-5, loCxEn=0.00106063799637175, vATPaseEn=0.0, pepCy=0.003406749829026505, cMHCIEn=1.0599971713473406E-4, imCxEn=0.00106063799637175, ovaEn=2.2006101837221125E-6, NOXEn=0.0, oMHCIEn=2.8250265639419984E-10, protonCy=1.0E-4, lyEnzEn=6.32904E-4, pepMHCIEn=2.750614544237752E-18, pepEn=1.0841709734929158E-6}, 9697={ovaCy=0.0034078357324260665, exCxEn=0.0010606379949747238, protonEn=4.870089567150382E-5, loCxEn=0.0010606379949747238, vATPaseEn=0.0, pepCy=0.0034063885153569496, cMHCIEn=1.0599960930366278E-4, imCxEn=0.0010606379949747238, ovaEn=2.2002675635061455E-6, NOXEn=0.0, oMHCIEn=3.901941057716218E-10, protonCy=1.0E-4, lyEnzEn=6.32904E-4, pepMHCIEn=6.057696540194506E-18, pepEn=1.4454846430450756E-6}, 9714={ovaCy=0.003407836034270878, exCxEn=0.001060637993486513, protonEn=5.0712354967690195E-5, loCxEn=0.001060637993486513, vATPaseEn=0.0, pepCy=0.0034060272400081542, cMHCIEn=1.0599949471631572E-4, imCxEn=0.001060637993486513, ovaEn=2.1999657156078164E-6, NOXEn=0.0, oMHCIEn=5.046327163014534E-10, protonCy=1.0E-4, lyEnzEn=6.32904E-4, pepMHCIEn=1.104096544453635E-17, pepEn=1.8067599918357585E-6}, 9731={ovaCy=0.0034078363028955633, exCxEn=0.0010606379919088972, protonEn=5.2644947589288665E-5, loCxEn=0.0010606379919088972, vATPaseEn=0.0, pepCy=0.0034056660029760846, cMHCIEn=1.0599937344236293E-4, imCxEn=0.0010606379919088972, ovaEn=2.1996970876502727E-6, NOXEn=0.0, oMHCIEn=6.257489955345166E-10, protonCy=1.0E-4, lyEnzEn=6.32904E-4, pepMHCIEn=1.7889535164234058E-17, pepEn=2.16799702389835E-6}, 9747={ovaCy=0.003407836544248101, exCxEn=0.001060637990243749, protonEn=5.4501771490072414E-5, loCxEn=0.001060637990243749, vATPaseEn=0.0, pepCy=0.0034053048042567077, cMHCIEn=1.0599924557539964E-4, imCxEn=0.001060637990243749, ovaEn=2.1994557316594587E-6, NOXEn=0.0, oMHCIEn=7.53449535312261E-10, protonCy=1.0E-4, lyEnzEn=6.32904E-4, pepMHCIEn=2.676040413891707E-17, pepEn=2.529195743266475E-6}, 9764={ovaCy=0.003407836762437904, exCxEn=0.001060637988493048, protonEn=5.628578695249299E-5, loCxEn=0.001060637988493048, vATPaseEn=0.0, pepCy=0.0034049436438459892, cMHCIEn=1.0599911123625023E-4, imCxEn=0.001060637988493048, ovaEn=2.19923753822631E-6, NOXEn=0.0, oMHCIEn=8.876137088855647E-10, protonCy=1.0E-4, lyEnzEn=6.32904E-4, pepMHCIEn=3.777277005765198E-17, pepEn=2.890356153974031E-6}, 9781={ovaCy=0.0034078369612345863, exCxEn=0.0010606379866588034, protonEn=5.799985210778833E-5, loCxEn=0.0010606379866588034, vATPaseEn=0.0, pepCy=0.0034045825217398945, cMHCIEn=1.059989705511312E-4, imCxEn=0.0010606379866588034, ovaEn=2.1990387377406937E-6, NOXEn=0.0, oMHCIEn=1.0281155005393788E-9, protonCy=1.0E-4, lyEnzEn=6.32904E-4, pepMHCIEn=5.1046062724117015E-17, pepEn=3.2514782600551893E-6}, 9797={ovaCy=0.003407837143331931, exCxEn=0.0010606379847430878, protonEn=5.9646702154919587E-5, loCxEn=0.0010606379847430878, vATPaseEn=0.0, pepCy=0.00340422143793439, cMHCIEn=1.0599882366194976E-4, imCxEn=0.0010606379847430878, ovaEn=2.1988566364242683E-6, NOXEn=0.0, oMHCIEn=1.1748132100175867E-9, protonCy=1.0E-4, lyEnzEn=6.32904E-4, pepMHCIEn=6.668082109355681E-17, pepEn=3.6125620655444176E-6}, 9814={ovaCy=0.0034078373111958602, exCxEn=0.0010606379827479858, protonEn=6.122897818043344E-5, loCxEn=0.0010606379827479858, vATPaseEn=0.0, pepCy=0.0034038603924254392, cMHCIEn=1.0599867071359187E-4, imCxEn=0.0010606379827479858, ovaEn=2.1986887683588774E-6, NOXEn=0.0, oMHCIEn=1.3275621596085393E-9, protonCy=1.0E-4, lyEnzEn=6.32904E-4, pepMHCIEn=8.477891380098786E-17, pepEn=3.973607574476453E-6}, 9831={ovaCy=0.003407837466758655, exCxEn=0.0010606379806756027, protonEn=6.274921283642484E-5, loCxEn=0.0010606379806756027, vATPaseEn=0.0, pepCy=0.0034034993852090087, cMHCIEn=1.059985118577804E-4, imCxEn=0.0010606379806756027, ovaEn=2.1985332012681667E-6, NOXEn=0.0, oMHCIEn=1.486210836765067E-9, protonCy=1.0E-4, lyEnzEn=6.32904E-4, pepMHCIEn=1.0543581912224144E-16, pepEn=4.334614790886342E-6}, 9847={ovaCy=0.003407837611590281, exCxEn=0.0010606379785280545, protonEn=6.420983764629448E-5, loCxEn=0.0010606379785280545, vATPaseEn=0.0, pepCy=0.0034031384162810626, cMHCIEn=1.0599834725047135E-4, imCxEn=0.0010606379785280545, ovaEn=2.1983883651910432E-6, NOXEn=0.0, oMHCIEn=1.6506034968529772E-9, protonCy=1.0E-4, lyEnzEn=6.32904E-4, pepMHCIEn=1.2874457039974938E-16, pepEn=4.695583718809432E-6}, 9864={ovaCy=0.0034078377470422422, exCxEn=0.001060637976307449, protonEn=6.561319100903465E-5, loCxEn=0.001060637976307449, vATPaseEn=0.0, pepCy=0.0034027774856375645, cMHCIEn=1.0599817704902174E-4, imCxEn=0.001060637976307449, ovaEn=2.198252908627168E-6, NOXEn=0.0, oMHCIEn=1.8205829934783063E-9, protonCy=1.0E-4, lyEnzEn=6.32904E-4, pepMHCIEn=1.5479835771450476E-16, pepEn=5.056514362281377E-6}, 9881={ovaCy=0.0034078378742577044, exCxEn=0.001060637974015884, protonEn=6.696152083832448E-5, loCxEn=0.001060637974015884, vATPaseEn=0.0, pepCy=0.003402416593274479, cMHCIEn=1.059980014118016E-4, imCxEn=0.001060637974015884, ovaEn=2.198125688416163E-6, NOXEn=0.0, oMHCIEn=1.9959911660349315E-9, protonCy=1.0E-4, lyEnzEn=6.32904E-4, pepMHCIEn=1.8369053121447055E-16, pepEn=5.4174067253381116E-6}, 9897={ovaCy=0.003407837994229665, exCxEn=0.0010606379716554361, protonEn=6.825698830112738E-5, loCxEn=0.0010606379716554361, vATPaseEn=0.0, pepCy=0.0034020557391877698, cMHCIEn=1.0599782049700046E-4, imCxEn=0.0010606379716554361, ovaEn=2.1980057115634167E-6, NOXEn=0.0, oMHCIEn=2.176670032560075E-9, protonCy=1.0E-4, lyEnzEn=6.32904E-4, pepMHCIEn=2.1551562094162453E-16, pepEn=5.778260812015869E-6}, 9914={ovaCy=0.0034078381076483194, exCxEn=0.0010606379692281863, protonEn=6.950165685702447E-5, loCxEn=0.0010606379692281863, vATPaseEn=0.0, pepCy=0.0034016949233733993, cMHCIEn=1.0599763446586106E-4, imCxEn=0.0010606379692281863, ovaEn=2.197892287879139E-6, NOXEn=0.0, oMHCIEn=2.3624585581460545E-9, protonCy=1.0E-4, lyEnzEn=6.32904E-4, pepMHCIEn=2.50366771802338E-16, pepEn=6.1390766263511756E-6}, 9931={ovaCy=0.003407838215181177, exCxEn=0.0010606379667361743, protonEn=7.069751727153574E-5, loCxEn=0.0010606379667361743, vATPaseEn=0.0, pepCy=0.0034013341458273318, cMHCIEn=1.0599744347652286E-4, imCxEn=0.0010606379667361743, ovaEn=2.197784749857873E-6, NOXEn=0.0, oMHCIEn=2.5531988070566508E-9, protonCy=1.0E-4, lyEnzEn=6.32904E-4, pepMHCIEn=2.883401312096428E-16, pepEn=6.499854172380823E-6}, 9947={ovaCy=0.003407838317529402, exCxEn=0.0010606379641813898, protonEn=7.184649294813042E-5, loCxEn=0.0010606379641813898, vATPaseEn=0.0, pepCy=0.0034009734065455297, cMHCIEn=1.0599724768276953E-4, imCxEn=0.0010606379641813898, ovaEn=2.197682396338794E-6, NOXEn=0.0, oMHCIEn=2.7487371944269675E-9, protonCy=1.0E-4, lyEnzEn=6.32904E-4, pepMHCIEn=3.295357113825077E-16, pepEn=6.860593454141857E-6}, 9964={ovaCy=0.0034078384151509647, exCxEn=0.0010606379615658175, protonEn=7.295041372143902E-5, loCxEn=0.0010606379615658175, vATPaseEn=0.0, pepCy=0.0034006127055239547, cMHCIEn=1.0599704724018437E-4, imCxEn=0.0010606379615658175, ovaEn=2.1975847693573904E-6, NOXEn=0.0, oMHCIEn=2.9489183351683043E-9, protonCy=1.0E-4, lyEnzEn=6.32904E-4, pepMHCIEn=3.74053152421332E-16, pepEn=7.221294475671614E-6}, 9981={ovaCy=0.0034078385084896985, exCxEn=0.001060637958891395, protonEn=7.4011045903708E-5, loCxEn=0.001060637958891395, vATPaseEn=0.0, pepCy=0.003400252042758571, cMHCIEn=1.0599684230075301E-4, imCxEn=0.001060637958891395, ovaEn=2.1974914250820655E-6, NOXEn=0.0, oMHCIEn=3.153590437217652E-9, protonCy=1.0E-4, lyEnzEn=6.32904E-4, pepMHCIEn=4.2199479762934746E-16, pepEn=7.581957241007648E-6}, 9997={ovaCy=0.003407838597992437, exCxEn=0.001060637956160011, protonEn=7.503009513318692E-5, loCxEn=0.001060637956160011, vATPaseEn=0.0, pepCy=0.0033998914182453393, cMHCIEn=1.0599663301243794E-4, imCxEn=0.001060637956160011, ovaEn=2.197401916684524E-6, NOXEn=0.0, oMHCIEn=3.362605726708143E-9, protonCy=1.0E-4, lyEnzEn=6.32904E-4, pepMHCIEn=4.734658925452112E-16, pepEn=7.942581754187708E-6}, 10014={ovaCy=0.0034078386839753675, exCxEn=0.0010606379533735296, protonEn=7.600918415657414E-5, loCxEn=0.0010606379533735296, vATPaseEn=0.0, pepCy=0.0033995308319802226, cMHCIEn=1.0599641952249815E-4, imCxEn=0.0010606379533735296, ovaEn=2.197315927981715E-6, NOXEn=0.0, oMHCIEn=3.575817130846806E-9, protonCy=1.0E-4, lyEnzEn=6.32904E-4, pepMHCIEn=5.285730319536944E-16, pepEn=8.303168019249824E-6}, 10031={ovaCy=0.0034078387667444486, exCxEn=0.0010606379505337675, protonEn=7.694988009114377E-5, loCxEn=0.0010606379505337675, vATPaseEn=0.0, pepCy=0.0033991702839591812, cMHCIEn=1.0599620197444416E-4, imCxEn=0.0010606379505337675, ovaEn=2.1972331530177625E-6, NOXEn=0.0, oMHCIEn=3.793081320598938E-9, protonCy=1.0E-4, lyEnzEn=6.32904E-4, pepMHCIEn=5.874252698092307E-16, pepEn=8.66371604023219E-6}, 10047={ovaCy=0.003407838846598392, exCxEn=0.0010606379476424928, protonEn=7.785369525298068E-5, loCxEn=0.0010606379476424928, vATPaseEn=0.0, pepCy=0.0033988097741781778, cMHCIEn=1.059959805079614E-4, imCxEn=0.0010606379476424928, ovaEn=2.197153293084609E-6, NOXEn=0.0, oMHCIEn=4.0142587871112234E-9, protonCy=1.0E-4, lyEnzEn=6.32904E-4, pepMHCIEn=6.50134140555429E-16, pepEn=9.024225821173154E-6}, 10064={ovaCy=0.0034078389237521727, exCxEn=0.001060637944701441, protonEn=7.872206428459369E-5, loCxEn=0.001060637944701441, vATPaseEn=0.0, pepCy=0.0033984493026331724, cMHCIEn=1.0599575526084409E-4, imCxEn=0.001060637944701441, ovaEn=2.1970761332118203E-6, NOXEn=0.0, oMHCIEn=4.239211909412404E-9, protonCy=1.0E-4, lyEnzEn=6.32904E-4, pepMHCIEn=7.168131596280993E-16, pepEn=9.38469736611133E-6}, 10081={ovaCy=0.003407838998451522, exCxEn=0.0010606379417122918, protonEn=7.955639013168635E-5, loCxEn=0.0010606379417122918, vATPaseEn=0.0, pepCy=0.0033980888693201277, cMHCIEn=1.0599552636631776E-4, imCxEn=0.0010606379417122918, ovaEn=2.1970014276708993E-6, NOXEn=0.0, oMHCIEn=4.4678076298971385E-9, protonCy=1.0E-4, lyEnzEn=6.32904E-4, pepMHCIEn=7.875782220392469E-16, pepEn=9.745130679085348E-6}, 10097={ovaCy=0.0034078390708786057, exCxEn=0.0010606379386766903, protonEn=8.035800230021917E-5, loCxEn=0.0010606379386766903, vATPaseEn=0.0, pepCy=0.0033977284742350037, cMHCIEn=1.059952939551735E-4, imCxEn=0.0010606379386766903, ovaEn=2.196928994299469E-6, NOXEn=0.0, oMHCIEn=4.699915321641232E-9, protonCy=1.0E-4, lyEnzEn=6.32904E-4, pepMHCIEn=8.625473889834781E-16, pepEn=1.0105525764134084E-5}, 10114={ovaCy=0.0034078391412037594, exCxEn=0.0010606379355962328, protonEn=8.112817977740526E-5, loCxEn=0.0010606379355962328, vATPaseEn=0.0, pepCy=0.003397368117373762, cMHCIEn=1.0599505815459818E-4, imCxEn=0.0010606379355962328, ovaEn=2.1968586627651654E-6, NOXEn=0.0, oMHCIEn=4.93540795723959E-9, protonCy=1.0E-4, lyEnzEn=6.32904E-4, pepMHCIEn=9.418410041077977E-16, pepEn=1.046588262529654E-5}, 10131={ovaCy=0.0034078392095847347, exCxEn=0.0010606379324724737, protonEn=8.186815652301163E-5, loCxEn=0.0010606379324724737, vATPaseEn=0.0, pepCy=0.003397007798732363, cMHCIEn=1.0599481908840449E-4, imCxEn=0.0010606379324724737, ovaEn=2.1967902753194312E-6, NOXEn=0.0, oMHCIEn=5.174161879173325E-9, protonCy=1.0E-4, lyEnzEn=6.32904E-4, pepMHCIEn=1.025581513431129E-15, pepEn=1.082620126661178E-5}, 10147={ovaCy=0.0034078392761681467, exCxEn=0.001060637929306921, protonEn=8.257912097564715E-5, loCxEn=0.001060637929306921, vATPaseEn=0.0, pepCy=0.0033966475183067678, cMHCIEn=1.0599457687695662E-4, imCxEn=0.001060637929306921, ovaEn=2.196723685351105E-6, NOXEn=0.0, oMHCIEn=5.416056873894041E-9, protonCy=1.0E-4, lyEnzEn=6.32904E-4, pepMHCIEn=1.1138935033374177E-15, pepEn=1.1186481692118943E-5}, 10164={ovaCy=0.0034078393410799167, exCxEn=0.00106063792610104, protonEn=8.326220767647362E-5, loCxEn=0.00106063792610104, vATPaseEn=0.0, pepCy=0.003396287276092936, cMHCIEn=1.0599433163723506E-4, imCxEn=0.00106063792610104, ovaEn=2.196658766941567E-6, NOXEn=0.0, oMHCIEn=5.660976107157242E-9, protonCy=1.0E-4, lyEnzEn=6.32904E-4, pepMHCIEn=1.2069038059727115E-15, pepEn=1.154672390585731E-5}, 10181={ovaCy=0.003407839404441155, exCxEn=0.0010606379228562481, protonEn=8.391850711815201E-5, loCxEn=0.0010606379228562481, vATPaseEn=0.0, pepCy=0.0033959270720868295, cMHCIEn=1.0599408348258024E-4, imCxEn=0.0010606379228562481, ovaEn=2.1965953989832806E-6, NOXEn=0.0, oMHCIEn=5.908806380160387E-9, protonCy=1.0E-4, lyEnzEn=6.32904E-4, pepMHCIEn=1.304741448798112E-15, pepEn=1.1906927911866226E-5}, 10197={ovaCy=0.0034078394663573357, exCxEn=0.0010606379195739239, protonEn=8.454906703081388E-5, loCxEn=0.0010606379195739239, vATPaseEn=0.0, pepCy=0.003395566906284408, cMHCIEn=1.0599383252325776E-4, imCxEn=0.0010606379195739239, ovaEn=2.1965334760047903E-6, NOXEn=0.0, oMHCIEn=6.159437564849477E-9, protonCy=1.0E-4, lyEnzEn=6.32904E-4, pepMHCIEn=1.4075374798514167E-15, pepEn=1.2267093714185087E-5}, 10214={ovaCy=0.0034078395269070555, exCxEn=0.0010606379162554106, protonEn=8.515489361581395E-5, loCxEn=0.0010606379162554106, vATPaseEn=0.0, pepCy=0.0033952067786816318, cMHCIEn=1.0599357886704031E-4, imCxEn=0.0010606379162554106, ovaEn=2.19647291941257E-6, NOXEn=0.0, oMHCIEn=6.412762022685483E-9, protonCy=1.0E-4, lyEnzEn=6.32904E-4, pepMHCIEn=1.5154247888509906E-15, pepEn=1.2627221316853281E-5}, 10231={ovaCy=0.00340783958618666, exCxEn=0.0010606379129020022, protonEn=8.57369597783306E-5, loCxEn=0.0010606379129020022, vATPaseEn=0.0, pepCy=0.0033948466892744617, cMHCIEn=1.059933226175705E-4, imCxEn=0.0010606379129020022, ovaEn=2.196413632863419E-6, NOXEn=0.0, oMHCIEn=6.668676240274062E-9, protonCy=1.0E-4, lyEnzEn=6.32904E-4, pepMHCIEn=1.6285384855616998E-15, pepEn=1.2987310723910212E-5}, 10247={ovaCy=0.00340783964429976, exCxEn=0.0010606379095149485, protonEn=8.629620645590852E-5, loCxEn=0.0010606379095149485, vATPaseEn=0.0, pepCy=0.003394486638058858, cMHCIEn=1.0599306387491251E-4, imCxEn=0.0010606379095149485, ovaEn=2.1963555127496354E-6, NOXEn=0.0, oMHCIEn=6.9270802781564155E-9, protonCy=1.0E-4, lyEnzEn=6.32904E-4, pepMHCIEn=1.74701572844615E-15, pepEn=1.3347361939395262E-5}, 10264={ovaCy=0.003407839701344592, exCxEn=0.0010606379060954592, protonEn=8.683353847334847E-5, loCxEn=0.0010606379060954592, vATPaseEn=0.0, pepCy=0.003394126625030782, cMHCIEn=1.0599280273594584E-4, imCxEn=0.0010606379060954592, ovaEn=2.196298460836832E-6, NOXEn=0.0, oMHCIEn=7.187877377565242E-9, protonCy=1.0E-4, lyEnzEn=6.32904E-4, pepMHCIEn=1.8709956061530463E-15, pepEn=1.3707374967347786E-5}, 10281={ovaCy=0.0034078397573592462, exCxEn=0.0010606379026447145, protonEn=8.734980237065957E-5, loCxEn=0.0010606379026447145, vATPaseEn=0.0, pepCy=0.0033937666501861925, cMHCIEn=1.0599253929583542E-4, imCxEn=0.0010606379026447145, ovaEn=2.1962424390370557E-6, NOXEn=0.0, oMHCIEn=7.450972491507854E-9, protonCy=1.0E-4, lyEnzEn=6.32904E-4, pepMHCIEn=2.0006187807717998E-15, pepEn=1.4067349811807257E-5}, 10297={ovaCy=0.0034078398124041563, exCxEn=0.0010606378991638522, protonEn=8.784582262273903E-5, loCxEn=0.0010606378991638522, vATPaseEn=0.0, pepCy=0.0033934067135210516, cMHCIEn=1.0599227364597899E-4, imCxEn=0.0010606378991638522, ovaEn=2.1961873869192387E-6, NOXEn=0.0, oMHCIEn=7.716274335651202E-9, protonCy=1.0E-4, lyEnzEn=6.32904E-4, pepMHCIEn=2.1360279119420254E-15, pepEn=1.4427286476813045E-5}, 10314={ovaCy=0.003407839866541237, exCxEn=0.0010606378956539687, protonEn=8.832239389324055E-5, loCxEn=0.0010606378956539687, vATPaseEn=0.0, pepCy=0.003393046815031319, cMHCIEn=1.0599200587460709E-4, imCxEn=0.0010606378956539687, ovaEn=2.196133242571004E-6, NOXEn=0.0, oMHCIEn=7.983694788986515E-9, protonCy=1.0E-4, lyEnzEn=6.32904E-4, pepMHCIEn=2.2773674930215603E-15, pepEn=1.4787184966404465E-5}, 10331={ovaCy=0.0034078399198299225, exCxEn=0.0010606378921161235, protonEn=8.878028049665601E-5, loCxEn=0.0010606378921161235, vATPaseEn=0.0, pepCy=0.0033926869547129548, cMHCIEn=1.0599173606697705E-4, imCxEn=0.0010606378921161235, ovaEn=2.1960799465602415E-6, NOXEn=0.0, oMHCIEn=8.253148699921399E-9, protonCy=1.0E-4, lyEnzEn=6.32904E-4, pepMHCIEn=2.4247837930794263E-15, pepEn=1.5147045284620752E-5}, 10347={ovaCy=0.003407839972315638, exCxEn=0.0010606378885513455, protonEn=8.922021280318457E-5, loCxEn=0.0010606378885513455, vATPaseEn=0.0, pepCy=0.003392327132561921, cMHCIEn=1.059914643060016E-4, imCxEn=0.0010606378885513455, ovaEn=2.1960274534634543E-6, NOXEn=0.0, oMHCIEn=8.524553258341178E-9, protonCy=1.0E-4, lyEnzEn=6.32904E-4, pepMHCIEn=2.5784248390143934E-15, pepEn=1.550686743550111E-5}, 10364={ovaCy=0.003407840024043266, exCxEn=0.0010606378849606273, protonEn=8.964289392480189E-5, loCxEn=0.0010606378849606273, vATPaseEn=0.0, pepCy=0.0033919673485741774, cMHCIEn=1.0599119067171488E-4, imCxEn=0.0010606378849606273, ovaEn=2.19597571840125E-6, NOXEn=0.0, oMHCIEn=8.797828529194758E-9, protonCy=1.0E-4, lyEnzEn=6.32904E-4, pepMHCIEn=2.7384403594247878E-15, pepEn=1.5866651423084637E-5}, 10381={ovaCy=0.003407840075056964, exCxEn=0.001060637881344926, protonEn=9.004900078883919E-5, loCxEn=0.001060637881344926, vATPaseEn=0.0, pepCy=0.003391607602745685, cMHCIEn=1.0599091524137292E-4, imCxEn=0.001060637881344926, ovaEn=2.1959246972173873E-6, NOXEn=0.0, oMHCIEn=9.072897352006122E-9, protonCy=1.0E-4, lyEnzEn=6.32904E-4, pepMHCIEn=2.9049817493582366E-15, pepEn=1.6226397251410332E-5}, 10397={ovaCy=0.0034078401253988854, exCxEn=0.001060637877705167, protonEn=9.04391847095074E-5, loCxEn=0.001060637877705167, vATPaseEn=0.0, pepCy=0.003391247895072405, cMHCIEn=1.0599063808960387E-4, imCxEn=0.001060637877705167, ovaEn=2.1958743477605045E-6, NOXEn=0.0, oMHCIEn=9.349685190857346E-9, protonCy=1.0E-4, lyEnzEn=6.32904E-4, pepMHCIEn=3.0782020371278796E-15, pepEn=1.6586104924517086E-5}, 10414={ovaCy=0.003407840175105444, exCxEn=0.0010606378740422428, protonEn=9.081406910850414E-5, loCxEn=0.0010606378740422428, vATPaseEn=0.0, pepCy=0.0033908882255502984, cMHCIEn=1.0599035928860693E-4, imCxEn=0.0010606378740422428, ovaEn=2.195824633618813E-6, NOXEn=0.0, oMHCIEn=9.628119935666667E-9, protonCy=1.0E-4, lyEnzEn=6.32904E-4, pepMHCIEn=3.2582558692883707E-15, pepEn=1.6945774446443672E-5}, 10431={ovaCy=0.003407840224210366, exCxEn=0.0010606378703570168, protonEn=9.117425296200286E-5, loCxEn=0.0010606378703570168, vATPaseEn=0.0, pepCy=0.003390528594175327, cMHCIEn=1.0599007890813975E-4, imCxEn=0.0010606378703570168, ovaEn=2.195775521067043E-6, NOXEn=0.0, oMHCIEn=9.908131914904793E-9, protonCy=1.0E-4, lyEnzEn=6.32904E-4, pepMHCIEn=3.4452994622750357E-15, pepEn=1.7305405821228738E-5}, 10447={ovaCy=0.0034078402727466496, exCxEn=0.0010606378666503215, protonEn=9.152031332303985E-5, loCxEn=0.0010606378666503215, vATPaseEn=0.0, pepCy=0.00339016900094345, cMHCIEn=1.0598979701553973E-4, imCxEn=0.0010606378666503215, ovaEn=2.1957269771093786E-6, NOXEn=0.0, oMHCIEn=1.0189653874171574E-8, protonCy=1.0E-4, lyEnzEn=6.32904E-4, pepMHCIEn=3.639490559425709E-15, pepEn=1.7664999052910782E-5}, 10464={ovaCy=0.0034078403207457473, exCxEn=0.0010606378629229598, protonEn=9.185280550414213E-5, loCxEn=0.0010606378629229598, vATPaseEn=0.0, pepCy=0.0033898094458506317, cMHCIEn=1.0598951367583204E-4, imCxEn=0.0010606378629229598, ovaEn=2.195678970295798E-6, NOXEn=0.0, oMHCIEn=1.0472620868380595E-8, protonCy=1.0E-4, lyEnzEn=6.32904E-4, pepMHCIEn=3.840988401623773E-15, pepEn=1.8024554145528146E-5}}</t>
  </si>
  <si>
    <t>{area=140124.86089074126, volume=2359802.0899271793, maxRadius=45.0, position=0.0, maxAsym=10.0}</t>
  </si>
  <si>
    <t>{NOXEn=0.0, exCxEn=79.31419419887459, oMHCIEn=4.18815213143367E-14, loCxEn=79.31419419887459, vATPaseEn=0.0, membraneMarker=0.0, cMHCIEn=7.926662069894718, imCxEn=79.31419419887459}</t>
  </si>
  <si>
    <t>{RabI=74779.73369607357}</t>
  </si>
  <si>
    <t>{ovaEn=3.8685544075965566, protonEn=69.91332875742998, lyEnzEn=1111.7692673369354, mvb=0.0}</t>
  </si>
  <si>
    <t>Endosome@1f3940e6</t>
  </si>
  <si>
    <t>immunity.Endosome@1f3940e6</t>
  </si>
  <si>
    <t>{9751={ovaCy=0.003364471, exCxEn=0.0, protonEn=0.008535068, loCxEn=0.0, vATPaseEn=0.0, pepCy=0.003364471, cMHCIEn=0.0, imCxEn=0.0, ovaEn=0.516461929, NOXEn=0.002233714, oMHCIEn=0.0, protonCy=1.0E-4, lyEnzEn=14.437197127000001, pepMHCIEn=0.0, pepEn=0.0}, 9767={ovaCy=0.003364471, exCxEn=0.0, protonEn=0.008116334689987598, loCxEn=0.0, vATPaseEn=0.0, pepCy=0.003364471, cMHCIEn=0.0, imCxEn=0.0, ovaEn=0.48186296215146013, NOXEn=0.0020840723859806257, oMHCIEn=0.0, protonCy=1.0E-4, lyEnzEn=14.437197127000001, pepMHCIEn=0.0, pepEn=0.0}, 9784={ovaCy=0.003364471, exCxEn=0.0, protonEn=0.00772371753651476, loCxEn=0.0, vATPaseEn=0.0, pepCy=0.003364471, cMHCIEn=0.0, imCxEn=0.0, ovaEn=0.4518373927404806, NOXEn=0.0019542108589535737, oMHCIEn=0.0, protonCy=1.0E-4, lyEnzEn=14.437197127000001, pepMHCIEn=0.0, pepEn=0.0}, 9801={ovaCy=0.003364471, exCxEn=0.0, protonEn=0.007354740838225779, loCxEn=0.0, vATPaseEn=0.0, pepCy=0.003364471, cMHCIEn=0.0, imCxEn=0.0, ovaEn=0.42562843241331805, NOXEn=0.00184085628561342, oMHCIEn=0.0, protonCy=1.0E-4, lyEnzEn=14.437197127000001, pepMHCIEn=0.0, pepEn=0.0}, 9817={ovaCy=0.003364471, exCxEn=0.0, protonEn=0.00700729714505097, loCxEn=0.0, vATPaseEn=0.0, pepCy=0.003364471, cMHCIEn=0.0, imCxEn=0.0, ovaEn=0.4026302110202468, NOXEn=0.001741388258608466, oMHCIEn=0.0, protonCy=1.0E-4, lyEnzEn=14.437197127000001, pepMHCIEn=0.0, pepEn=0.0}, 9834={ovaCy=0.003364471, exCxEn=0.0, protonEn=0.006679570042207771, loCxEn=0.0, vATPaseEn=0.0, pepCy=0.003364471, cMHCIEn=0.0, imCxEn=0.0, ovaEn=0.38235153981223235, NOXEn=0.0016536823712327113, oMHCIEn=0.0, protonCy=1.0E-4, lyEnzEn=14.437197127000001, pepMHCIEn=0.0, pepEn=0.0}, 9851={ovaCy=0.003364471, exCxEn=0.0, protonEn=0.006369981626685132, loCxEn=0.0, vATPaseEn=0.0, pepCy=0.003364471, cMHCIEn=0.0, imCxEn=0.0, ovaEn=0.3643916880853703, NOXEn=0.0015760054506552491, oMHCIEn=0.0, protonCy=1.0E-4, lyEnzEn=14.437197127000001, pepMHCIEn=0.0, pepEn=0.0}, 9867={ovaCy=0.003364471, exCxEn=0.0, protonEn=0.006077148441849105, loCxEn=0.0, vATPaseEn=0.0, pepCy=0.003364471, cMHCIEn=0.0, imCxEn=0.0, ovaEn=0.3484207401466374, NOXEn=0.0015069306011826196, oMHCIEn=0.0, protonCy=1.0E-4, lyEnzEn=14.437197127000001, pepMHCIEn=0.0, pepEn=0.0}, 9884={ovaCy=0.003364471, exCxEn=0.0, protonEn=0.005799848416014373, loCxEn=0.0, vATPaseEn=0.0, pepCy=0.003364471, cMHCIEn=0.0, imCxEn=0.0, ovaEn=0.334165190955265, NOXEn=0.0014452749049571245, oMHCIEn=0.0, protonCy=1.0E-4, lyEnzEn=14.437197127000001, pepMHCIEn=0.0, pepEn=0.0}, 9901={ovaCy=0.003364471, exCxEn=0.0, protonEn=0.005536994825649204, loCxEn=0.0, vATPaseEn=0.0, pepCy=0.003364471, cMHCIEn=0.0, imCxEn=0.0, ovaEn=0.32139697746772267, NOXEn=0.0013900519821807354, oMHCIEn=0.0, protonCy=1.0E-4, lyEnzEn=14.437197127000001, pepMHCIEn=0.0, pepEn=0.0}, 9917={ovaCy=0.003364471, exCxEn=0.0, protonEn=0.0052876145716383915, loCxEn=0.0, vATPaseEn=0.0, pepCy=0.003364471, cMHCIEn=0.0, imCxEn=0.0, ovaEn=0.3099245154837995, NOXEn=0.0013404332251939894, oMHCIEn=0.0, protonCy=1.0E-4, lyEnzEn=14.437197127000001, pepMHCIEn=0.0, pepEn=0.0}, 9934={ovaCy=0.003364471, exCxEn=0.0, protonEn=0.005050831457998106, loCxEn=0.0, vATPaseEn=0.0, pepCy=0.003364471, cMHCIEn=0.0, imCxEn=0.0, ovaEn=0.2995860128346363, NOXEn=0.0012957188778050404, oMHCIEn=0.0, protonCy=1.0E-4, lyEnzEn=14.437197127000001, pepMHCIEn=0.0, pepEn=0.0}, 9951={ovaCy=0.003364471, exCxEn=0.0, protonEn=0.00482585191858853, loCxEn=0.0, vATPaseEn=0.0, pepCy=0.003364471, cMHCIEn=0.0, imCxEn=0.0, ovaEn=0.2902438946168952, NOXEn=0.0012553139242530366, oMHCIEn=0.0, protonCy=1.0E-4, lyEnzEn=14.437197127000001, pepMHCIEn=0.0, pepEn=0.0}, 9967={ovaCy=0.003364471, exCxEn=0.0, protonEn=0.00461195426102136, loCxEn=0.0, vATPaseEn=0.0, pepCy=0.003364471, cMHCIEn=0.0, imCxEn=0.0, ovaEn=0.28178078059915396, NOXEn=0.0012187106913649354, oMHCIEn=0.0, protonCy=1.0E-4, lyEnzEn=14.437197127000001, pepMHCIEn=0.0, pepEn=0.0}, 9984={ovaCy=0.003364471, exCxEn=0.0, protonEn=0.004408479073201272, loCxEn=0.0, vATPaseEn=0.0, pepCy=0.003364471, cMHCIEn=0.0, imCxEn=0.0, ovaEn=0.2740959499233969, NOXEn=0.001185473558278853, oMHCIEn=0.0, protonCy=1.0E-4, lyEnzEn=14.437197127000001, pepMHCIEn=0.0, pepEn=0.0}, 10001={ovaCy=0.003364471, exCxEn=0.0, protonEn=0.004214821447737044, loCxEn=0.0, vATPaseEn=0.0, pepCy=0.003364471, cMHCIEn=0.0, imCxEn=0.0, ovaEn=0.2671025777133446, NOXEn=0.0011552270046886373, oMHCIEn=0.0, protonCy=1.0E-4, lyEnzEn=14.437197127000001, pepMHCIEn=0.0, pepEn=0.0}, 10017={ovaCy=0.003364471, exCxEn=0.0, protonEn=0.004030424481086865, loCxEn=0.0, vATPaseEn=0.0, pepCy=0.003364471, cMHCIEn=0.0, imCxEn=0.0, ovaEn=0.26072549446760773, NOXEn=0.0011276459201491646, oMHCIEn=0.0, protonCy=1.0E-4, lyEnzEn=14.437197127000001, pepMHCIEn=0.0, pepEn=0.0}, 10034={ovaCy=0.003364471, exCxEn=0.0, protonEn=0.00385477378722089, loCxEn=0.0, vATPaseEn=0.0, pepCy=0.003364471, cMHCIEn=0.0, imCxEn=0.0, ovaEn=0.25489935541274633, NOXEn=0.001102447686471052, oMHCIEn=0.0, protonCy=1.0E-4, lyEnzEn=14.437197127000001, pepMHCIEn=0.0, pepEn=0.0}, 10051={ovaCy=0.003364471, exCxEn=0.0, protonEn=0.0036873929217544946, loCxEn=0.0, vATPaseEn=0.0, pepCy=0.003364471, cMHCIEn=0.0, imCxEn=0.0, ovaEn=0.24956716990382, NOXEn=0.0010793858173320282, oMHCIEn=0.0, protonCy=1.0E-4, lyEnzEn=14.437197127000001, pepMHCIEn=0.0, pepEn=0.0}, 10067={ovaCy=0.003364471, exCxEn=0.0, protonEn=0.0035278390840515787, loCxEn=0.0, vATPaseEn=0.0, pepCy=0.003364471, cMHCIEn=0.0, imCxEn=0.0, ovaEn=0.24467893469177704, NOXEn=0.001058244047115635, oMHCIEn=0.0, protonCy=1.0E-4, lyEnzEn=14.437197127000001, pepMHCIEn=0.0, pepEn=0.0}, 10084={ovaCy=0.003364471, exCxEn=0.0, protonEn=0.003375700152851675, loCxEn=0.0, vATPaseEn=0.0, pepCy=0.003364471, cMHCIEn=0.0, imCxEn=0.0, ovaEn=0.24019077571154143, NOXEn=0.0010388326191178552, oMHCIEn=0.0, protonCy=1.0E-4, lyEnzEn=14.437197127000001, pepMHCIEn=0.0, pepEn=0.0}, 10101={ovaCy=0.003364471, exCxEn=0.0, protonEn=0.003230591416235683, loCxEn=0.0, vATPaseEn=0.0, pepCy=0.003364471, cMHCIEn=0.0, imCxEn=0.0, ovaEn=0.23606396817711112, NOXEn=0.0010209840474277579, oMHCIEn=0.0, protonCy=1.0E-4, lyEnzEn=14.437197127000001, pepMHCIEn=0.0, pepEn=0.0}, 10117={ovaCy=0.003364471, exCxEn=0.0, protonEn=0.0030921531169690744, loCxEn=0.0, vATPaseEn=0.0, pepCy=0.003364471, cMHCIEn=0.0, imCxEn=0.0, ovaEn=0.2322642613730243, NOXEn=0.001004550196629466, oMHCIEn=0.0, protonCy=1.0E-4, lyEnzEn=14.437197127000001, pepMHCIEn=0.0, pepEn=0.0}, 10134={ovaCy=0.003364471, exCxEn=0.0, protonEn=0.0029600482460669097, loCxEn=0.0, vATPaseEn=0.0, pepCy=0.003364471, cMHCIEn=0.0, imCxEn=0.0, ovaEn=0.22876128169610216, NOXEn=9.893996999390188E-4, oMHCIEn=0.0, protonCy=1.0E-4, lyEnzEn=14.437197127000001, pepMHCIEn=0.0, pepEn=0.0}, 10151={ovaCy=0.003364471, exCxEn=0.0, protonEn=0.0028339604697246897, loCxEn=0.0, vATPaseEn=0.0, pepCy=0.003364471, cMHCIEn=0.0, imCxEn=0.0, ovaEn=0.22552798285322534, NOXEn=9.754155812925548E-4, oMHCIEn=0.0, protonCy=1.0E-4, lyEnzEn=14.437197127000001, pepMHCIEn=0.0, pepEn=0.0}, 10167={ovaCy=0.003364471, exCxEn=0.0, protonEn=0.0027135924784740303, loCxEn=0.0, vATPaseEn=0.0, pepCy=0.003364471, cMHCIEn=0.0, imCxEn=0.0, ovaEn=0.22254024058598587, NOXEn=9.62493502517752E-4, oMHCIEn=0.0, protonCy=1.0E-4, lyEnzEn=14.437197127000001, pepMHCIEn=0.0, pepEn=0.0}, 10184={ovaCy=0.003364471, exCxEn=0.0, protonEn=0.00259866446053587, loCxEn=0.0, vATPaseEn=0.0, pepCy=0.003364471, cMHCIEn=0.0, imCxEn=0.0, ovaEn=0.21977648490716536, NOXEn=9.505401727450926E-4, oMHCIEn=0.0, protonCy=1.0E-4, lyEnzEn=14.437197127000001, pepMHCIEn=0.0, pepEn=0.0}, 10201={ovaCy=0.003364471, exCxEn=0.0, protonEn=0.0024889127335533303, loCxEn=0.0, vATPaseEn=0.0, pepCy=0.003364471, cMHCIEn=0.0, imCxEn=0.0, ovaEn=0.21721738268661533, NOXEn=9.394719755818633E-4, oMHCIEn=0.0, protonCy=1.0E-4, lyEnzEn=14.437197127000001, pepMHCIEn=0.0, pepEn=0.0}, 10217={ovaCy=0.003364471, exCxEn=0.0, protonEn=0.0023840883973507113, loCxEn=0.0, vATPaseEn=0.0, pepCy=0.003364471, cMHCIEn=0.0, imCxEn=0.0, ovaEn=0.21484552716312647, NOXEn=9.292136262412785E-4, oMHCIEn=0.0, protonCy=1.0E-4, lyEnzEn=14.437197127000001, pepMHCIEn=0.0, pepEn=0.0}, 10234={ovaCy=0.003364471, exCxEn=0.0, protonEn=0.002283956377803728, loCxEn=0.0, vATPaseEn=0.0, pepCy=0.003364471, cMHCIEn=0.0, imCxEn=0.0, ovaEn=0.2126452453344124, NOXEn=9.196973384981325E-4, oMHCIEn=0.0, protonCy=1.0E-4, lyEnzEn=14.437197127000001, pepMHCIEn=0.0, pepEn=0.0}, 10251={ovaCy=0.003364471, exCxEn=0.0, protonEn=0.002188294468092355, loCxEn=0.0, vATPaseEn=0.0, pepCy=0.003364471, cMHCIEn=0.0, imCxEn=0.0, ovaEn=0.21060240707426242, NOXEn=9.108619991145152E-4, oMHCIEn=0.0, protonCy=1.0E-4, lyEnzEn=14.437197127000001, pepMHCIEn=0.0, pepEn=0.0}, 10267={ovaCy=0.003364471, exCxEn=0.0, protonEn=0.002096892373551496, loCxEn=0.0, vATPaseEn=0.0, pepCy=0.003364471, cMHCIEn=0.0, imCxEn=0.0, ovaEn=0.2087042276128386, NOXEn=9.026523135609169E-4, oMHCIEn=0.0, protonCy=1.0E-4, lyEnzEn=14.437197127000001, pepMHCIEn=0.0, pepEn=0.0}, 10284={ovaCy=0.003364471, exCxEn=0.0, protonEn=0.002009550896329967, loCxEn=0.0, vATPaseEn=0.0, pepCy=0.003364471, cMHCIEn=0.0, imCxEn=0.0, ovaEn=0.20693911681542998, NOXEn=8.950181541421248E-4, oMHCIEn=0.0, protonCy=1.0E-4, lyEnzEn=14.437197127000001, pepMHCIEn=0.0, pepEn=0.0}, 10301={ovaCy=0.003364471, exCxEn=0.0, protonEn=0.0019260812630458807, loCxEn=0.0, vATPaseEn=0.0, pepCy=0.003364471, cMHCIEn=0.0, imCxEn=0.0, ovaEn=0.20529656144485953, NOXEn=8.87914050778451E-4, oMHCIEn=0.0, protonCy=1.0E-4, lyEnzEn=14.437197127000001, pepMHCIEn=0.0, pepEn=0.0}, 10317={ovaCy=0.003364471, exCxEn=0.0, protonEn=0.001846304382109384, loCxEn=0.0, vATPaseEn=0.0, pepCy=0.003364471, cMHCIEn=0.0, imCxEn=0.0, ovaEn=0.2037669917101291, NOXEn=8.812986138244452E-4, oMHCIEn=0.0, protonCy=1.0E-4, lyEnzEn=14.437197127000001, pepMHCIEn=0.0, pepEn=0.0}, 10334={ovaCy=0.003364471, exCxEn=0.0, protonEn=0.0017700503240976136, loCxEn=0.0, vATPaseEn=0.0, pepCy=0.003364471, cMHCIEn=0.0, imCxEn=0.0, ovaEn=0.202341702333647, NOXEn=8.751341926821866E-4, oMHCIEn=0.0, protonCy=1.0E-4, lyEnzEn=14.437197127000001, pepMHCIEn=0.0, pepEn=0.0}, 10351={ovaCy=0.003364471, exCxEn=0.0, protonEn=0.0016971576637517874, loCxEn=0.0, vATPaseEn=0.0, pepCy=0.003364471, cMHCIEn=0.0, imCxEn=0.0, ovaEn=0.20101274004677583, NOXEn=8.693863892160069E-4, oMHCIEn=0.0, protonCy=1.0E-4, lyEnzEn=14.437197127000001, pepMHCIEn=0.0, pepEn=0.0}, 10367={ovaCy=0.003364471, exCxEn=0.0, protonEn=0.0016274730696407803, loCxEn=0.0, vATPaseEn=0.0, pepCy=0.003364471, cMHCIEn=0.0, imCxEn=0.0, ovaEn=0.1997728511137279, NOXEn=8.640238307916969E-4, oMHCIEn=0.0, protonCy=1.0E-4, lyEnzEn=14.437197127000001, pepMHCIEn=0.0, pepEn=0.0}, 10384={ovaCy=0.003364471, exCxEn=0.0, protonEn=0.0015608507319365436, loCxEn=0.0, vATPaseEn=0.0, pepCy=0.003364471, cMHCIEn=0.0, imCxEn=0.0, ovaEn=0.19861538936743875, NOXEn=8.590177725287839E-4, oMHCIEn=0.0, protonCy=1.0E-4, lyEnzEn=14.437197127000001, pepMHCIEn=0.0, pepEn=0.0}, 10401={ovaCy=0.003364471, exCxEn=0.0, protonEn=0.001497152069998191, loCxEn=0.0, vATPaseEn=0.0, pepCy=0.003364471, cMHCIEn=0.0, imCxEn=0.0, ovaEn=0.19753428890482624, NOXEn=8.543419792066704E-4, oMHCIEn=0.0, protonCy=1.0E-4, lyEnzEn=14.437197127000001, pepMHCIEn=0.0, pepEn=0.0}, 10417={ovaCy=0.003364471, exCxEn=0.0, protonEn=0.0014362450693982496, loCxEn=0.0, vATPaseEn=0.0, pepCy=0.003364471, cMHCIEn=0.0, imCxEn=0.0, ovaEn=0.19652395192432862, NOXEn=8.499722401584795E-4, oMHCIEn=0.0, protonCy=1.0E-4, lyEnzEn=14.437197127000001, pepMHCIEn=0.0, pepEn=0.0}, 10434={ovaCy=0.003364471, exCxEn=0.0, protonEn=0.001378004066322635, loCxEn=0.0, vATPaseEn=0.0, pepCy=0.003364471, cMHCIEn=0.0, imCxEn=0.0, ovaEn=0.1955792362014487, NOXEn=8.458863151023909E-4, oMHCIEn=0.0, protonCy=1.0E-4, lyEnzEn=14.437197127000001, pepMHCIEn=0.0, pepEn=0.0}, 10451={ovaCy=0.003364471, exCxEn=0.0, protonEn=0.0013223095979508616, loCxEn=0.0, vATPaseEn=0.0, pepCy=0.003364471, cMHCIEn=0.0, imCxEn=0.0, ovaEn=0.194695457216367, NOXEn=8.420639433436339E-4, oMHCIEn=0.0, protonCy=1.0E-4, lyEnzEn=14.437197127000001, pepMHCIEn=0.0, pepEn=0.0}, 10467={ovaCy=0.003364471, exCxEn=0.0, protonEn=0.0012690476504887476, loCxEn=0.0, vATPaseEn=0.0, pepCy=0.003364471, cMHCIEn=0.0, imCxEn=0.0, ovaEn=0.1938682576623987, NOXEn=8.38486279394482E-4, oMHCIEn=0.0, protonCy=1.0E-4, lyEnzEn=14.437197127000001, pepMHCIEn=0.0, pepEn=0.0}, 10484={ovaCy=0.003364471, exCxEn=0.0, protonEn=0.0012181097469081935, loCxEn=0.0, vATPaseEn=0.0, pepCy=0.003364471, cMHCIEn=0.0, imCxEn=0.0, ovaEn=0.19309365506479478, NOXEn=8.351360989270573E-4, oMHCIEn=0.0, protonCy=1.0E-4, lyEnzEn=14.437197127000001, pepMHCIEn=0.0, pepEn=0.0}, 10501={ovaCy=0.003364471, exCxEn=0.0, protonEn=0.0011693924289999163, loCxEn=0.0, vATPaseEn=0.0, pepCy=0.003364471, cMHCIEn=0.0, imCxEn=0.0, ovaEn=0.19236796490971014, NOXEn=8.31997466303713E-4, oMHCIEn=0.0, protonCy=1.0E-4, lyEnzEn=14.437197127000001, pepMHCIEn=0.0, pepEn=0.0}, 10517={ovaCy=0.003364471, exCxEn=0.0, protonEn=0.0011227970074528045, loCxEn=0.0, vATPaseEn=0.0, pepCy=0.003364471, cMHCIEn=0.0, imCxEn=0.0, ovaEn=0.191687775647224, NOXEn=8.290556264643143E-4, oMHCIEn=0.0, protonCy=1.0E-4, lyEnzEn=14.437197127000001, pepMHCIEn=0.0, pepEn=0.0}, 10534={ovaCy=0.003364471, exCxEn=0.0, protonEn=0.0010782295026058098, loCxEn=0.0, vATPaseEn=0.0, pepCy=0.003364471, cMHCIEn=0.0, imCxEn=0.0, ovaEn=0.19104996002327773, NOXEn=8.262970539372239E-4, oMHCIEn=0.0, protonCy=1.0E-4, lyEnzEn=14.437197127000001, pepMHCIEn=0.0, pepEn=0.0}, 10551={ovaCy=0.003364471, exCxEn=0.0, protonEn=0.0010356001349319782, loCxEn=0.0, vATPaseEn=0.0, pepCy=0.003364471, cMHCIEn=0.0, imCxEn=0.0, ovaEn=0.19045160286379814, NOXEn=8.237091405033766E-4, oMHCIEn=0.0, protonCy=1.0E-4, lyEnzEn=14.437197127000001, pepMHCIEn=0.0, pepEn=0.0}, 10567={ovaCy=0.003364471, exCxEn=0.0, protonEn=9.94823338557574E-4, loCxEn=0.0, vATPaseEn=0.0, pepCy=0.003364471, cMHCIEn=0.0, imCxEn=0.0, ovaEn=0.18989002092345064, NOXEn=8.212802810427572E-4, oMHCIEn=0.0, protonCy=1.0E-4, lyEnzEn=14.437197127000001, pepMHCIEn=0.0, pepEn=0.0}, 10584={ovaCy=0.003364471, exCxEn=0.0, protonEn=9.558174476797669E-4, loCxEn=0.0, vATPaseEn=0.0, pepCy=0.003364471, cMHCIEn=0.0, imCxEn=0.0, ovaEn=0.18936272743808483, NOXEn=8.189997202226191E-4, oMHCIEn=0.0, protonCy=1.0E-4, lyEnzEn=14.437197127000001, pepMHCIEn=0.0, pepEn=0.0}}</t>
  </si>
  <si>
    <t>{area=72884.9495632832, volume=703716.7544041137}</t>
  </si>
  <si>
    <t>{NOXEn=50.52390668974123, exCxEn=0.0, oMHCIEn=0.0, loCxEn=0.0, vATPaseEn=0.0, membraneMarker=0.0, cMHCIEn=0.0, imCxEn=0.0}</t>
  </si>
  <si>
    <t>{RabD=22619.467105846503}</t>
  </si>
  <si>
    <t>{ovaEn=151130.44935406814, protonEn=2497.587228771788, lyEnzEn=4224706.5402860595, mvb=1.0}</t>
  </si>
  <si>
    <t>Endosome@674498b4</t>
  </si>
  <si>
    <t>immunity.Endosome@674498b4</t>
  </si>
  <si>
    <t>{9172={ovaCy=0.003588552, exCxEn=0.0, protonEn=4.99075E-4, loCxEn=0.0, vATPaseEn=0.0, pepCy=0.003588552, cMHCIEn=0.0, imCxEn=0.0, ovaEn=0.0, NOXEn=0.0, oMHCIEn=0.0, protonCy=1.0E-4, lyEnzEn=0.422667615, pepMHCIEn=0.0, pepEn=0.0}, 9188={ovaCy=0.003588552, exCxEn=0.0, protonEn=4.834268048294708E-4, loCxEn=0.0, vATPaseEn=0.0, pepCy=0.003588552, cMHCIEn=0.0, imCxEn=0.0, ovaEn=0.0, NOXEn=0.0, oMHCIEn=0.0, protonCy=1.0E-4, lyEnzEn=0.422667615, pepMHCIEn=0.0, pepEn=0.0}, 9205={ovaCy=0.003588552, exCxEn=0.0, protonEn=4.6839261276089366E-4, loCxEn=0.0, vATPaseEn=0.0, pepCy=0.003588552, cMHCIEn=0.0, imCxEn=0.0, ovaEn=0.0, NOXEn=0.0, oMHCIEn=0.0, protonCy=1.0E-4, lyEnzEn=0.422667615, pepMHCIEn=0.0, pepEn=0.0}, 9222={ovaCy=0.003588552, exCxEn=0.0, protonEn=4.539481633057244E-4, loCxEn=0.0, vATPaseEn=0.0, pepCy=0.003588552, cMHCIEn=0.0, imCxEn=0.0, ovaEn=0.0, NOXEn=0.0, oMHCIEn=0.0, protonCy=1.0E-4, lyEnzEn=0.422667615, pepMHCIEn=0.0, pepEn=0.0}, 9238={ovaCy=0.003588552, exCxEn=0.0, protonEn=4.40069660035462E-4, loCxEn=0.0, vATPaseEn=0.0, pepCy=0.003588552, cMHCIEn=0.0, imCxEn=0.0, ovaEn=0.0, NOXEn=0.0, oMHCIEn=0.0, protonCy=1.0E-4, lyEnzEn=0.422667615, pepMHCIEn=0.0, pepEn=0.0}, 9255={ovaCy=0.003588552, exCxEn=0.0, protonEn=4.267353806841227E-4, loCxEn=0.0, vATPaseEn=0.0, pepCy=0.003588552, cMHCIEn=0.0, imCxEn=0.0, ovaEn=0.0, NOXEn=0.0, oMHCIEn=0.0, protonCy=1.0E-4, lyEnzEn=0.422667615, pepMHCIEn=0.0, pepEn=0.0}, 9272={ovaCy=0.003588552, exCxEn=0.0, protonEn=4.139239712364261E-4, loCxEn=0.0, vATPaseEn=0.0, pepCy=0.003588552, cMHCIEn=0.0, imCxEn=0.0, ovaEn=0.0, NOXEn=0.0, oMHCIEn=0.0, protonCy=1.0E-4, lyEnzEn=0.422667615, pepMHCIEn=0.0, pepEn=0.0}, 9288={ovaCy=0.003588552, exCxEn=0.0, protonEn=4.01614853118646E-4, loCxEn=0.0, vATPaseEn=0.0, pepCy=0.003588552, cMHCIEn=0.0, imCxEn=0.0, ovaEn=0.0, NOXEn=0.0, oMHCIEn=0.0, protonCy=1.0E-4, lyEnzEn=0.422667615, pepMHCIEn=0.0, pepEn=0.0}, 9305={ovaCy=0.003588552, exCxEn=0.0, protonEn=3.8978836564772235E-4, loCxEn=0.0, vATPaseEn=0.0, pepCy=0.003588552, cMHCIEn=0.0, imCxEn=0.0, ovaEn=0.0, NOXEn=0.0, oMHCIEn=0.0, protonCy=1.0E-4, lyEnzEn=0.422667615, pepMHCIEn=0.0, pepEn=0.0}, 9322={ovaCy=0.003588552, exCxEn=0.0, protonEn=3.7842556457663603E-4, loCxEn=0.0, vATPaseEn=0.0, pepCy=0.003588552, cMHCIEn=0.0, imCxEn=0.0, ovaEn=0.0, NOXEn=0.0, oMHCIEn=0.0, protonCy=1.0E-4, lyEnzEn=0.422667615, pepMHCIEn=0.0, pepEn=0.0}, 9338={ovaCy=0.003588552, exCxEn=0.0, protonEn=3.6750828783724547E-4, loCxEn=0.0, vATPaseEn=0.0, pepCy=0.003588552, cMHCIEn=0.0, imCxEn=0.0, ovaEn=0.0, NOXEn=0.0, oMHCIEn=0.0, protonCy=1.0E-4, lyEnzEn=0.422667615, pepMHCIEn=0.0, pepEn=0.0}, 9355={ovaCy=0.003588552, exCxEn=0.0, protonEn=3.570190410723205E-4, loCxEn=0.0, vATPaseEn=0.0, pepCy=0.003588552, cMHCIEn=0.0, imCxEn=0.0, ovaEn=0.0, NOXEn=0.0, oMHCIEn=0.0, protonCy=1.0E-4, lyEnzEn=0.422667615, pepMHCIEn=0.0, pepEn=0.0}, 9372={ovaCy=0.003588552, exCxEn=0.0, protonEn=3.4694117093935466E-4, loCxEn=0.0, vATPaseEn=0.0, pepCy=0.003588552, cMHCIEn=0.0, imCxEn=0.0, ovaEn=0.0, NOXEn=0.0, oMHCIEn=0.0, protonCy=1.0E-4, lyEnzEn=0.422667615, pepMHCIEn=0.0, pepEn=0.0}, 9388={ovaCy=0.003588552, exCxEn=0.0, protonEn=3.3725845271778595E-4, loCxEn=0.0, vATPaseEn=0.0, pepCy=0.003588552, cMHCIEn=0.0, imCxEn=0.0, ovaEn=0.0, NOXEn=0.0, oMHCIEn=0.0, protonCy=1.0E-4, lyEnzEn=0.422667615, pepMHCIEn=0.0, pepEn=0.0}, 9405={ovaCy=0.003588552, exCxEn=0.0, protonEn=3.2795541033539023E-4, loCxEn=0.0, vATPaseEn=0.0, pepCy=0.003588552, cMHCIEn=0.0, imCxEn=0.0, ovaEn=0.0, NOXEn=0.0, oMHCIEn=0.0, protonCy=1.0E-4, lyEnzEn=0.422667615, pepMHCIEn=0.0, pepEn=0.0}, 9422={ovaCy=0.003588552, exCxEn=0.0, protonEn=3.190171328912438E-4, loCxEn=0.0, vATPaseEn=0.0, pepCy=0.003588552, cMHCIEn=0.0, imCxEn=0.0, ovaEn=0.0, NOXEn=0.0, oMHCIEn=0.0, protonCy=1.0E-4, lyEnzEn=0.422667615, pepMHCIEn=0.0, pepEn=0.0}, 9438={ovaCy=0.003588552, exCxEn=0.0, protonEn=3.104293433870645E-4, loCxEn=0.0, vATPaseEn=0.0, pepCy=0.003588552, cMHCIEn=0.0, imCxEn=0.0, ovaEn=0.0, NOXEn=0.0, oMHCIEn=0.0, protonCy=1.0E-4, lyEnzEn=0.422667615, pepMHCIEn=0.0, pepEn=0.0}, 9455={ovaCy=0.003588552, exCxEn=0.0, protonEn=3.021782724195831E-4, loCxEn=0.0, vATPaseEn=0.0, pepCy=0.003588552, cMHCIEn=0.0, imCxEn=0.0, ovaEn=0.0, NOXEn=0.0, oMHCIEn=0.0, protonCy=1.0E-4, lyEnzEn=0.422667615, pepMHCIEn=0.0, pepEn=0.0}, 9472={ovaCy=0.003588552, exCxEn=0.0, protonEn=2.9425073697418396E-4, loCxEn=0.0, vATPaseEn=0.0, pepCy=0.003588552, cMHCIEn=0.0, imCxEn=0.0, ovaEn=0.0, NOXEn=0.0, oMHCIEn=0.0, protonCy=1.0E-4, lyEnzEn=0.422667615, pepMHCIEn=0.0, pepEn=0.0}, 9488={ovaCy=0.003588552, exCxEn=0.0, protonEn=2.8663399451764923E-4, loCxEn=0.0, vATPaseEn=0.0, pepCy=0.003588552, cMHCIEn=0.0, imCxEn=0.0, ovaEn=0.0, NOXEn=0.0, oMHCIEn=0.0, protonCy=1.0E-4, lyEnzEn=0.422667615, pepMHCIEn=0.0, pepEn=0.0}, 9505={ovaCy=0.003588552, exCxEn=0.0, protonEn=2.793158555459757E-4, loCxEn=0.0, vATPaseEn=0.0, pepCy=0.003588552, cMHCIEn=0.0, imCxEn=0.0, ovaEn=0.0, NOXEn=0.0, oMHCIEn=0.0, protonCy=1.0E-4, lyEnzEn=0.422667615, pepMHCIEn=0.0, pepEn=0.0}, 9522={ovaCy=0.003588552, exCxEn=0.0, protonEn=2.722846535310082E-4, loCxEn=0.0, vATPaseEn=0.0, pepCy=0.003588552, cMHCIEn=0.0, imCxEn=0.0, ovaEn=0.0, NOXEn=0.0, oMHCIEn=0.0, protonCy=1.0E-4, lyEnzEn=0.422667615, pepMHCIEn=0.0, pepEn=0.0}, 9538={ovaCy=0.003588552, exCxEn=0.0, protonEn=2.6552919385941645E-4, loCxEn=0.0, vATPaseEn=0.0, pepCy=0.003588552, cMHCIEn=0.0, imCxEn=0.0, ovaEn=0.0, NOXEn=0.0, oMHCIEn=0.0, protonCy=1.0E-4, lyEnzEn=0.422667615, pepMHCIEn=0.0, pepEn=0.0}, 9555={ovaCy=0.003588552, exCxEn=0.0, protonEn=2.5903871809060695E-4, loCxEn=0.0, vATPaseEn=0.0, pepCy=0.003588552, cMHCIEn=0.0, imCxEn=0.0, ovaEn=0.0, NOXEn=0.0, oMHCIEn=0.0, protonCy=1.0E-4, lyEnzEn=0.422667615, pepMHCIEn=0.0, pepEn=0.0}, 9572={ovaCy=0.003588552, exCxEn=0.0, protonEn=2.5280284371335547E-4, loCxEn=0.0, vATPaseEn=0.0, pepCy=0.003588552, cMHCIEn=0.0, imCxEn=0.0, ovaEn=0.0, NOXEn=0.0, oMHCIEn=0.0, protonCy=1.0E-4, lyEnzEn=0.422667615, pepMHCIEn=0.0, pepEn=0.0}, 9588={ovaCy=0.003588552, exCxEn=0.0, protonEn=2.4681157606182595E-4, loCxEn=0.0, vATPaseEn=0.0, pepCy=0.003588552, cMHCIEn=0.0, imCxEn=0.0, ovaEn=0.0, NOXEn=0.0, oMHCIEn=0.0, protonCy=1.0E-4, lyEnzEn=0.422667615, pepMHCIEn=0.0, pepEn=0.0}, 9605={ovaCy=0.003588552, exCxEn=0.0, protonEn=2.4105526790504553E-4, loCxEn=0.0, vATPaseEn=0.0, pepCy=0.003588552, cMHCIEn=0.0, imCxEn=0.0, ovaEn=0.0, NOXEn=0.0, oMHCIEn=0.0, protonCy=1.0E-4, lyEnzEn=0.422667615, pepMHCIEn=0.0, pepEn=0.0}, 9622={ovaCy=0.003588552, exCxEn=0.0, protonEn=2.355245860966797E-4, loCxEn=0.0, vATPaseEn=0.0, pepCy=0.003588552, cMHCIEn=0.0, imCxEn=0.0, ovaEn=0.0, NOXEn=0.0, oMHCIEn=0.0, protonCy=1.0E-4, lyEnzEn=0.422667615, pepMHCIEn=0.0, pepEn=0.0}, 9638={ovaCy=0.003588552, exCxEn=0.0, protonEn=2.3021057735816308E-4, loCxEn=0.0, vATPaseEn=0.0, pepCy=0.003588552, cMHCIEn=0.0, imCxEn=0.0, ovaEn=0.0, NOXEn=0.0, oMHCIEn=0.0, protonCy=1.0E-4, lyEnzEn=0.422667615, pepMHCIEn=0.0, pepEn=0.0}, 9655={ovaCy=0.003588552, exCxEn=0.0, protonEn=2.251048555588692E-4, loCxEn=0.0, vATPaseEn=0.0, pepCy=0.003588552, cMHCIEn=0.0, imCxEn=0.0, ovaEn=0.0, NOXEn=0.0, oMHCIEn=0.0, protonCy=1.0E-4, lyEnzEn=0.422667615, pepMHCIEn=0.0, pepEn=0.0}, 9672={ovaCy=0.003588552, exCxEn=0.0, protonEn=2.2019931387450107E-4, loCxEn=0.0, vATPaseEn=0.0, pepCy=0.003588552, cMHCIEn=0.0, imCxEn=0.0, ovaEn=0.0, NOXEn=0.0, oMHCIEn=0.0, protonCy=1.0E-4, lyEnzEn=0.422667615, pepMHCIEn=0.0, pepEn=0.0}, 9688={ovaCy=0.003588552, exCxEn=0.0, protonEn=2.154861964080497E-4, loCxEn=0.0, vATPaseEn=0.0, pepCy=0.003588552, cMHCIEn=0.0, imCxEn=0.0, ovaEn=0.0, NOXEn=0.0, oMHCIEn=0.0, protonCy=1.0E-4, lyEnzEn=0.422667615, pepMHCIEn=0.0, pepEn=0.0}, 9705={ovaCy=0.003588552, exCxEn=0.0, protonEn=2.1095793913684311E-4, loCxEn=0.0, vATPaseEn=0.0, pepCy=0.003588552, cMHCIEn=0.0, imCxEn=0.0, ovaEn=0.0, NOXEn=0.0, oMHCIEn=0.0, protonCy=1.0E-4, lyEnzEn=0.422667615, pepMHCIEn=0.0, pepEn=0.0}, 9722={ovaCy=0.003588552, exCxEn=0.0, protonEn=2.066072622532315E-4, loCxEn=0.0, vATPaseEn=0.0, pepCy=0.003588552, cMHCIEn=0.0, imCxEn=0.0, ovaEn=0.0, NOXEn=0.0, oMHCIEn=0.0, protonCy=1.0E-4, lyEnzEn=0.422667615, pepMHCIEn=0.0, pepEn=0.0}, 9738={ovaCy=0.003588552, exCxEn=0.0, protonEn=2.0242716669223847E-4, loCxEn=0.0, vATPaseEn=0.0, pepCy=0.003588552, cMHCIEn=0.0, imCxEn=0.0, ovaEn=0.0, NOXEn=0.0, oMHCIEn=0.0, protonCy=1.0E-4, lyEnzEn=0.422667615, pepMHCIEn=0.0, pepEn=0.0}, 9755={ovaCy=0.003588552, exCxEn=0.0, protonEn=1.9841094512378343E-4, loCxEn=0.0, vATPaseEn=0.0, pepCy=0.003588552, cMHCIEn=0.0, imCxEn=0.0, ovaEn=0.0, NOXEn=0.0, oMHCIEn=0.0, protonCy=1.0E-4, lyEnzEn=0.422667615, pepMHCIEn=0.0, pepEn=0.0}, 9772={ovaCy=0.003588552, exCxEn=0.0, protonEn=1.945522015980871E-4, loCxEn=0.0, vATPaseEn=0.0, pepCy=0.003588552, cMHCIEn=0.0, imCxEn=0.0, ovaEn=0.0, NOXEn=0.0, oMHCIEn=0.0, protonCy=1.0E-4, lyEnzEn=0.422667615, pepMHCIEn=0.0, pepEn=0.0}, 9788={ovaCy=0.003588552, exCxEn=0.0, protonEn=1.908447593940409E-4, loCxEn=0.0, vATPaseEn=0.0, pepCy=0.003588552, cMHCIEn=0.0, imCxEn=0.0, ovaEn=0.0, NOXEn=0.0, oMHCIEn=0.0, protonCy=1.0E-4, lyEnzEn=0.422667615, pepMHCIEn=0.0, pepEn=0.0}, 9805={ovaCy=0.003588552, exCxEn=0.0, protonEn=1.8728268336886295E-4, loCxEn=0.0, vATPaseEn=0.0, pepCy=0.003588552, cMHCIEn=0.0, imCxEn=0.0, ovaEn=0.0, NOXEn=0.0, oMHCIEn=0.0, protonCy=1.0E-4, lyEnzEn=0.422667615, pepMHCIEn=0.0, pepEn=0.0}, 9822={ovaCy=0.003588552, exCxEn=0.0, protonEn=1.8386027787340928E-4, loCxEn=0.0, vATPaseEn=0.0, pepCy=0.003588552, cMHCIEn=0.0, imCxEn=0.0, ovaEn=0.0, NOXEn=0.0, oMHCIEn=0.0, protonCy=1.0E-4, lyEnzEn=0.422667615, pepMHCIEn=0.0, pepEn=0.0}, 9838={ovaCy=0.003588552, exCxEn=0.0, protonEn=1.805720682999572E-4, loCxEn=0.0, vATPaseEn=0.0, pepCy=0.003588552, cMHCIEn=0.0, imCxEn=0.0, ovaEn=0.0, NOXEn=0.0, oMHCIEn=0.0, protonCy=1.0E-4, lyEnzEn=0.422667615, pepMHCIEn=0.0, pepEn=0.0}, 9855={ovaCy=0.003588552, exCxEn=0.0, protonEn=1.7741279229149703E-4, loCxEn=0.0, vATPaseEn=0.0, pepCy=0.003588552, cMHCIEn=0.0, imCxEn=0.0, ovaEn=0.0, NOXEn=0.0, oMHCIEn=0.0, protonCy=1.0E-4, lyEnzEn=0.422667615, pepMHCIEn=0.0, pepEn=0.0}, 9872={ovaCy=0.003588552, exCxEn=0.0, protonEn=1.7437739598326232E-4, loCxEn=0.0, vATPaseEn=0.0, pepCy=0.003588552, cMHCIEn=0.0, imCxEn=0.0, ovaEn=0.0, NOXEn=0.0, oMHCIEn=0.0, protonCy=1.0E-4, lyEnzEn=0.422667615, pepMHCIEn=0.0, pepEn=0.0}, 9888={ovaCy=0.003588552, exCxEn=0.0, protonEn=1.7146102318048306E-4, loCxEn=0.0, vATPaseEn=0.0, pepCy=0.003588552, cMHCIEn=0.0, imCxEn=0.0, ovaEn=0.0, NOXEn=0.0, oMHCIEn=0.0, protonCy=1.0E-4, lyEnzEn=0.422667615, pepMHCIEn=0.0, pepEn=0.0}, 9905={ovaCy=0.003588552, exCxEn=0.0, protonEn=1.6865900254313902E-4, loCxEn=0.0, vATPaseEn=0.0, pepCy=0.003588552, cMHCIEn=0.0, imCxEn=0.0, ovaEn=0.0, NOXEn=0.0, oMHCIEn=0.0, protonCy=1.0E-4, lyEnzEn=0.422667615, pepMHCIEn=0.0, pepEn=0.0}, 9922={ovaCy=0.003588552, exCxEn=0.0, protonEn=1.6596684521494464E-4, loCxEn=0.0, vATPaseEn=0.0, pepCy=0.003588552, cMHCIEn=0.0, imCxEn=0.0, ovaEn=0.0, NOXEn=0.0, oMHCIEn=0.0, protonCy=1.0E-4, lyEnzEn=0.422667615, pepMHCIEn=0.0, pepEn=0.0}, 9938={ovaCy=0.003588552, exCxEn=0.0, protonEn=1.6338025001628914E-4, loCxEn=0.0, vATPaseEn=0.0, pepCy=0.003588552, cMHCIEn=0.0, imCxEn=0.0, ovaEn=0.0, NOXEn=0.0, oMHCIEn=0.0, protonCy=1.0E-4, lyEnzEn=0.422667615, pepMHCIEn=0.0, pepEn=0.0}, 9955={ovaCy=0.003588552, exCxEn=0.0, protonEn=1.60895077581229E-4, loCxEn=0.0, vATPaseEn=0.0, pepCy=0.003588552, cMHCIEn=0.0, imCxEn=0.0, ovaEn=0.0, NOXEn=0.0, oMHCIEn=0.0, protonCy=1.0E-4, lyEnzEn=0.422667615, pepMHCIEn=0.0, pepEn=0.0}, 9972={ovaCy=0.003588552, exCxEn=0.0, protonEn=1.5850734832826026E-4, loCxEn=0.0, vATPaseEn=0.0, pepCy=0.003588552, cMHCIEn=0.0, imCxEn=0.0, ovaEn=0.0, NOXEn=0.0, oMHCIEn=0.0, protonCy=1.0E-4, lyEnzEn=0.422667615, pepMHCIEn=0.0, pepEn=0.0}, 9988={ovaCy=0.003588552, exCxEn=0.0, protonEn=1.5621324642994022E-4, loCxEn=0.0, vATPaseEn=0.0, pepCy=0.003588552, cMHCIEn=0.0, imCxEn=0.0, ovaEn=0.0, NOXEn=0.0, oMHCIEn=0.0, protonCy=1.0E-4, lyEnzEn=0.422667615, pepMHCIEn=0.0, pepEn=0.0}, 10005={ovaCy=0.003588552, exCxEn=0.0, protonEn=1.5400910302958701E-4, loCxEn=0.0, vATPaseEn=0.0, pepCy=0.003588552, cMHCIEn=0.0, imCxEn=0.0, ovaEn=0.0, NOXEn=0.0, oMHCIEn=0.0, protonCy=1.0E-4, lyEnzEn=0.422667615, pepMHCIEn=0.0, pepEn=0.0}}</t>
  </si>
  <si>
    <t>{area=60318.57894892405, volume=804247.7193189872}</t>
  </si>
  <si>
    <t>{RabG=60318.57894892405}</t>
  </si>
  <si>
    <t>{protonEn=401.3797614414034, lyEnzEn=339929.4651662782, mvb=0.0}</t>
  </si>
  <si>
    <t>Endosome@d74f22</t>
  </si>
  <si>
    <t>immunity.Endosome@d74f22</t>
  </si>
  <si>
    <t>{9992={ovaCy=0.003298377, exCxEn=0.0, protonEn=0.001942158, loCxEn=0.0, vATPaseEn=0.0, pepCy=0.003298377, cMHCIEn=0.0, imCxEn=0.0, ovaEn=0.189610627, NOXEn=0.004510108, oMHCIEn=0.0, protonCy=1.0E-4, lyEnzEn=4.126366861, pepMHCIEn=0.0, pepEn=0.0}, 10008={ovaCy=0.003298377, exCxEn=0.0, protonEn=0.0018283171620157698, loCxEn=0.0, vATPaseEn=0.0, pepCy=0.003298377, cMHCIEn=0.0, imCxEn=0.0, ovaEn=0.1892061450016863, NOXEn=0.004500486927988826, oMHCIEn=0.0, protonCy=1.0E-4, lyEnzEn=4.126366861, pepMHCIEn=0.0, pepEn=0.0}, 10025={ovaCy=0.003298377, exCxEn=0.0, protonEn=0.0017214593646339943, loCxEn=0.0, vATPaseEn=0.0, pepCy=0.003298377, cMHCIEn=0.0, imCxEn=0.0, ovaEn=0.188837438080546, NOXEn=0.004491716807553065, oMHCIEn=0.0, protonCy=1.0E-4, lyEnzEn=4.126366861, pepMHCIEn=0.0, pepEn=0.0}, 10042={ovaCy=0.003298377, exCxEn=0.0, protonEn=0.0016211391286038795, loCxEn=0.0, vATPaseEn=0.0, pepCy=0.003298377, cMHCIEn=0.0, imCxEn=0.0, ovaEn=0.18850114313883748, NOXEn=0.004483717643524356, oMHCIEn=0.0, protonCy=1.0E-4, lyEnzEn=4.126366861, pepMHCIEn=0.0, pepEn=0.0}, 10058={ovaCy=0.003298377, exCxEn=0.0, protonEn=0.0015269495370063934, loCxEn=0.0, vATPaseEn=0.0, pepCy=0.003298377, cMHCIEn=0.0, imCxEn=0.0, ovaEn=0.18819429540305782, NOXEn=0.004476418915336924, oMHCIEn=0.0, protonCy=1.0E-4, lyEnzEn=4.126366861, pepMHCIEn=0.0, pepEn=0.0}, 10075={ovaCy=0.003298377, exCxEn=0.0, protonEn=0.0014385074889833086, loCxEn=0.0, vATPaseEn=0.0, pepCy=0.003298377, cMHCIEn=0.0, imCxEn=0.0, ovaEn=0.1879141910124345, NOXEn=0.00446975630853596, oMHCIEn=0.0, protonCy=1.0E-4, lyEnzEn=4.126366861, pepMHCIEn=0.0, pepEn=0.0}, 10092={ovaCy=0.003298377, exCxEn=0.0, protonEn=0.0013554554844730168, loCxEn=0.0, vATPaseEn=0.0, pepCy=0.003298377, cMHCIEn=0.0, imCxEn=0.0, ovaEn=0.18765839125797446, NOXEn=0.004463671815608312, oMHCIEn=0.0, protonCy=1.0E-4, lyEnzEn=4.126366861, pepMHCIEn=0.0, pepEn=0.0}, 10108={ovaCy=0.003298377, exCxEn=0.0, protonEn=0.0012774595113416636, loCxEn=0.0, vATPaseEn=0.0, pepCy=0.003298377, cMHCIEn=0.0, imCxEn=0.0, ovaEn=0.18742469153741037, NOXEn=0.0044581129975399866, oMHCIEn=0.0, protonCy=1.0E-4, lyEnzEn=4.126366861, pepMHCIEn=0.0, pepEn=0.0}, 10125={ovaCy=0.003298377, exCxEn=0.0, protonEn=0.0012042069065197282, loCxEn=0.0, vATPaseEn=0.0, pepCy=0.003298377, cMHCIEn=0.0, imCxEn=0.0, ovaEn=0.18721109399255814, NOXEn=0.00445303233296406, oMHCIEn=0.0, protonCy=1.0E-4, lyEnzEn=4.126366861, pepMHCIEn=0.0, pepEn=0.0}, 10142={ovaCy=0.003298377, exCxEn=0.0, protonEn=0.001135404672561172, loCxEn=0.0, vATPaseEn=0.0, pepCy=0.003298377, cMHCIEn=0.0, imCxEn=0.0, ovaEn=0.18701578442774364, NOXEn=0.0044483866691387595, oMHCIEn=0.0, protonCy=1.0E-4, lyEnzEn=4.126366861, pepMHCIEn=0.0, pepEn=0.0}, 10158={ovaCy=0.003298377, exCxEn=0.0, protonEn=0.0010707787866026423, loCxEn=0.0, vATPaseEn=0.0, pepCy=0.003298377, cMHCIEn=0.0, imCxEn=0.0, ovaEn=0.186837120843661, NOXEn=0.0044441369492120375, oMHCIEn=0.0, protonCy=1.0E-4, lyEnzEn=4.126366861, pepMHCIEn=0.0, pepEn=0.0}, 10175={ovaCy=0.003298377, exCxEn=0.0, protonEn=0.001010072505046608, loCxEn=0.0, vATPaseEn=0.0, pepCy=0.003298377, cMHCIEn=0.0, imCxEn=0.0, ovaEn=0.18667361246277955, NOXEn=0.004440247713316625, oMHCIEn=0.0, protonCy=1.0E-4, lyEnzEn=4.126366861, pepMHCIEn=0.0, pepEn=0.0}, 10192={ovaCy=0.003298377, exCxEn=0.0, protonEn=9.530451985805944E-4, loCxEn=0.0, vATPaseEn=0.0, pepCy=0.003298377, cMHCIEn=0.0, imCxEn=0.0, ovaEn=0.18652390517685252, NOXEn=0.0044366867524221806, oMHCIEn=0.0, protonCy=1.0E-4, lyEnzEn=4.126366861, pepMHCIEn=0.0, pepEn=0.0}, 10208={ovaCy=0.003298377, exCxEn=0.0, protonEn=8.994721212030424E-4, loCxEn=0.0, vATPaseEn=0.0, pepCy=0.003298377, cMHCIEn=0.0, imCxEn=0.0, ovaEn=0.18638677826109964, NOXEn=0.0044334250301783515, oMHCIEn=0.0, protonCy=1.0E-4, lyEnzEn=4.126366861, pepMHCIEn=0.0, pepEn=0.0}, 10225={ovaCy=0.003298377, exCxEn=0.0, protonEn=8.491424293534125E-4, loCxEn=0.0, vATPaseEn=0.0, pepCy=0.003298377, cMHCIEn=0.0, imCxEn=0.0, ovaEn=0.18626112211827667, NOXEn=0.004430436153531711, oMHCIEn=0.0, protonCy=1.0E-4, lyEnzEn=4.126366861, pepMHCIEn=0.0, pepEn=0.0}, 10242={ovaCy=0.003298377, exCxEn=0.0, protonEn=8.018574107732374E-4, loCxEn=0.0, vATPaseEn=0.0, pepCy=0.003298377, cMHCIEn=0.0, imCxEn=0.0, ovaEn=0.18614591492730853, NOXEn=0.004427695817286513, oMHCIEn=0.0, protonCy=1.0E-4, lyEnzEn=4.126366861, pepMHCIEn=0.0, pepEn=0.0}, 10258={ovaCy=0.003298377, exCxEn=0.0, protonEn=7.574305979277222E-4, loCxEn=0.0, vATPaseEn=0.0, pepCy=0.003298377, cMHCIEn=0.0, imCxEn=0.0, ovaEn=0.18604022525243774, NOXEn=0.004425181866166294, oMHCIEn=0.0, protonCy=1.0E-4, lyEnzEn=4.126366861, pepMHCIEn=0.0, pepEn=0.0}, 10275={ovaCy=0.003298377, exCxEn=0.0, protonEn=7.156886982342617E-4, loCxEn=0.0, vATPaseEn=0.0, pepCy=0.003298377, cMHCIEn=0.0, imCxEn=0.0, ovaEn=0.1859432267887362, NOXEn=0.0044228746455529265, oMHCIEn=0.0, protonCy=1.0E-4, lyEnzEn=4.126366861, pepMHCIEn=0.0, pepEn=0.0}, 10292={ovaCy=0.003298377, exCxEn=0.0, protonEn=6.764686418587686E-4, loCxEn=0.0, vATPaseEn=0.0, pepCy=0.003298377, cMHCIEn=0.0, imCxEn=0.0, ovaEn=0.18585416156451748, NOXEn=0.004420756126213445, oMHCIEn=0.0, protonCy=1.0E-4, lyEnzEn=4.126366861, pepMHCIEn=0.0, pepEn=0.0}, 10308={ovaCy=0.003298377, exCxEn=0.0, protonEn=6.396168698323948E-4, loCxEn=0.0, vATPaseEn=0.0, pepCy=0.003298377, cMHCIEn=0.0, imCxEn=0.0, ovaEn=0.1857723332349612, NOXEn=0.004418809744781152, oMHCIEn=0.0, protonCy=1.0E-4, lyEnzEn=4.126366861, pepMHCIEn=0.0, pepEn=0.0}, 10325={ovaCy=0.003298377, exCxEn=0.0, protonEn=6.049895167366418E-4, loCxEn=0.0, vATPaseEn=0.0, pepCy=0.003298377, cMHCIEn=0.0, imCxEn=0.0, ovaEn=0.18569711091535063, NOXEn=0.004417020494933599, oMHCIEn=0.0, protonCy=1.0E-4, lyEnzEn=4.126366861, pepMHCIEn=0.0, pepEn=0.0}, 10342={ovaCy=0.003298377, exCxEn=0.0, protonEn=5.724516529875516E-4, loCxEn=0.0, vATPaseEn=0.0, pepCy=0.003298377, cMHCIEn=0.0, imCxEn=0.0, ovaEn=0.18562792146849594, NOXEn=0.004415374743940038, oMHCIEn=0.0, protonCy=1.0E-4, lyEnzEn=4.126366861, pepMHCIEn=0.0, pepEn=0.0}, 10358={ovaCy=0.003298377, exCxEn=0.0, protonEn=5.418766116145026E-4, loCxEn=0.0, vATPaseEn=0.0, pepCy=0.003298377, cMHCIEn=0.0, imCxEn=0.0, ovaEn=0.18556424263267157, NOXEn=0.0044138600692014635, oMHCIEn=0.0, protonCy=1.0E-4, lyEnzEn=4.126366861, pepMHCIEn=0.0, pepEn=0.0}, 10375={ovaCy=0.003298377, exCxEn=0.0, protonEn=5.13145467342241E-4, loCxEn=0.0, vATPaseEn=0.0, pepCy=0.003298377, cMHCIEn=0.0, imCxEn=0.0, ovaEn=0.18550559827798102, NOXEn=0.004412465145417764, oMHCIEn=0.0, protonCy=1.0E-4, lyEnzEn=4.126366861, pepMHCIEn=0.0, pepEn=0.0}, 10392={ovaCy=0.003298377, exCxEn=0.0, protonEn=4.8614659175967703E-4, loCxEn=0.0, vATPaseEn=0.0, pepCy=0.003298377, cMHCIEn=0.0, imCxEn=0.0, ovaEn=0.18545155517823192, NOXEn=0.0044111796678030345, oMHCIEn=0.0, protonCy=1.0E-4, lyEnzEn=4.126366861, pepMHCIEn=0.0, pepEn=0.0}, 10408={ovaCy=0.003298377, exCxEn=0.0, protonEn=4.607751249589506E-4, loCxEn=0.0, vATPaseEn=0.0, pepCy=0.003298377, cMHCIEn=0.0, imCxEn=0.0, ovaEn=0.1854017180143261, NOXEn=0.004409994233235441, oMHCIEn=0.0, protonCy=1.0E-4, lyEnzEn=4.126366861, pepMHCIEn=0.0, pepEn=0.0}, 10425={ovaCy=0.003298377, exCxEn=0.0, protonEn=4.369326630307378E-4, loCxEn=0.0, vATPaseEn=0.0, pepCy=0.003298377, cMHCIEn=0.0, imCxEn=0.0, ovaEn=0.1853557270719369, NOXEn=0.004408900285493804, oMHCIEn=0.0, protonCy=1.0E-4, lyEnzEn=4.126366861, pepMHCIEn=0.0, pepEn=0.0}, 10442={ovaCy=0.003298377, exCxEn=0.0, protonEn=4.145267627874917E-4, loCxEn=0.0, vATPaseEn=0.0, pepCy=0.003298377, cMHCIEn=0.0, imCxEn=0.0, ovaEn=0.18531325399359685, NOXEn=0.004407890014216096, oMHCIEn=0.0, protonCy=1.0E-4, lyEnzEn=4.126366861, pepMHCIEn=0.0, pepEn=0.0}, 10458={ovaCy=0.003298377, exCxEn=0.0, protonEn=3.934706470440905E-4, loCxEn=0.0, vATPaseEn=0.0, pepCy=0.003298377, cMHCIEn=0.0, imCxEn=0.0, ovaEn=0.1852739998913795, NOXEn=0.004406956310007402, oMHCIEn=0.0, protonCy=1.0E-4, lyEnzEn=4.126366861, pepMHCIEn=0.0, pepEn=0.0}, 10475={ovaCy=0.003298377, exCxEn=0.0, protonEn=3.7368274550944516E-4, loCxEn=0.0, vATPaseEn=0.0, pepCy=0.003298377, cMHCIEn=0.0, imCxEn=0.0, ovaEn=0.18523769136789092, NOXEn=0.004406092669794587, oMHCIEn=0.0, protonCy=1.0E-4, lyEnzEn=4.126366861, pepMHCIEn=0.0, pepEn=0.0}, 10492={ovaCy=0.003298377, exCxEn=0.0, protonEn=3.550864566235381E-4, loCxEn=0.0, vATPaseEn=0.0, pepCy=0.003298377, cMHCIEn=0.0, imCxEn=0.0, ovaEn=0.18520407912966635, NOXEn=0.0044052931638443515, oMHCIEn=0.0, protonCy=1.0E-4, lyEnzEn=4.126366861, pepMHCIEn=0.0, pepEn=0.0}, 10508={ovaCy=0.003298377, exCxEn=0.0, protonEn=3.3760989086251326E-4, loCxEn=0.0, vATPaseEn=0.0, pepCy=0.003298377, cMHCIEn=0.0, imCxEn=0.0, ovaEn=0.18517293643838578, NOXEn=0.004404552398923584, oMHCIEn=0.0, protonCy=1.0E-4, lyEnzEn=4.126366861, pepMHCIEn=0.0, pepEn=0.0}, 10525={ovaCy=0.003298377, exCxEn=0.0, protonEn=3.2118556222264575E-4, loCxEn=0.0, vATPaseEn=0.0, pepCy=0.003298377, cMHCIEn=0.0, imCxEn=0.0, ovaEn=0.1851440569181904, NOXEn=0.0044038654661438656, oMHCIEn=0.0, protonCy=1.0E-4, lyEnzEn=4.126366861, pepMHCIEn=0.0, pepEn=0.0}, 10542={ovaCy=0.003298377, exCxEn=0.0, protonEn=3.057499359529629E-4, loCxEn=0.0, vATPaseEn=0.0, pepCy=0.003298377, cMHCIEn=0.0, imCxEn=0.0, ovaEn=0.18511725057448924, NOXEn=0.004403227846264167, oMHCIEn=0.0, protonCy=1.0E-4, lyEnzEn=4.126366861, pepMHCIEn=0.0, pepEn=0.0}, 10558={ovaCy=0.003298377, exCxEn=0.0, protonEn=2.9124341602042417E-4, loCxEn=0.0, vATPaseEn=0.0, pepCy=0.003298377, cMHCIEn=0.0, imCxEn=0.0, ovaEn=0.18509234504975342, NOXEn=0.004402635439561377, oMHCIEn=0.0, protonCy=1.0E-4, lyEnzEn=4.126366861, pepMHCIEn=0.0, pepEn=0.0}, 10575={ovaCy=0.003298377, exCxEn=0.0, protonEn=2.7760998251524815E-4, loCxEn=0.0, vATPaseEn=0.0, pepCy=0.003298377, cMHCIEn=0.0, imCxEn=0.0, ovaEn=0.1850691825630426, NOXEn=0.004402084493033395, oMHCIEn=0.0, protonCy=1.0E-4, lyEnzEn=4.126366861, pepMHCIEn=0.0, pepEn=0.0}, 10592={ovaCy=0.003298377, exCxEn=0.0, protonEn=2.6479699690837706E-4, loCxEn=0.0, vATPaseEn=0.0, pepCy=0.003298377, cMHCIEn=0.0, imCxEn=0.0, ovaEn=0.1850476189091948, NOXEn=0.004401571576593704, oMHCIEn=0.0, protonCy=1.0E-4, lyEnzEn=4.126366861, pepMHCIEn=0.0, pepEn=0.0}, 10608={ovaCy=0.003298377, exCxEn=0.0, protonEn=2.527550224508615E-4, loCxEn=0.0, vATPaseEn=0.0, pepCy=0.003298377, cMHCIEn=0.0, imCxEn=0.0, ovaEn=0.18502752257744942, NOXEn=0.004401093562106808, oMHCIEn=0.0, protonCy=1.0E-4, lyEnzEn=4.126366861, pepMHCIEn=0.0, pepEn=0.0}, 10625={ovaCy=0.003298377, exCxEn=0.0, protonEn=2.4143759809772318E-4, loCxEn=0.0, vATPaseEn=0.0, pepCy=0.003298377, cMHCIEn=0.0, imCxEn=0.0, ovaEn=0.18500877318040776, NOXEn=0.00440064758601923, oMHCIEn=0.0, protonCy=1.0E-4, lyEnzEn=4.126366861, pepMHCIEn=0.0, pepEn=0.0}, 10642={ovaCy=0.003298377, exCxEn=0.0, protonEn=2.308010876329172E-4, loCxEn=0.0, vATPaseEn=0.0, pepCy=0.003298377, cMHCIEn=0.0, imCxEn=0.0, ovaEn=0.1849912608623042, NOXEn=0.004400231035284564, oMHCIEn=0.0, protonCy=1.0E-4, lyEnzEn=4.126366861, pepMHCIEn=0.0, pepEn=0.0}, 10658={ovaCy=0.003298377, exCxEn=0.0, protonEn=2.2080447910165422E-4, loCxEn=0.0, vATPaseEn=0.0, pepCy=0.003298377, cMHCIEn=0.0, imCxEn=0.0, ovaEn=0.18497488508318735, NOXEn=0.004399841518443816, oMHCIEn=0.0, protonCy=1.0E-4, lyEnzEn=4.126366861, pepMHCIEn=0.0, pepEn=0.0}, 10675={ovaCy=0.003298377, exCxEn=0.0, protonEn=2.1140923337536625E-4, loCxEn=0.0, vATPaseEn=0.0, pepCy=0.003298377, cMHCIEn=0.0, imCxEn=0.0, ovaEn=0.18495955389215019, NOXEn=0.004399476848338347, oMHCIEn=0.0, protonCy=1.0E-4, lyEnzEn=4.126366861, pepMHCIEn=0.0, pepEn=0.0}, 10692={ovaCy=0.003298377, exCxEn=0.0, protonEn=2.025791424060351E-4, loCxEn=0.0, vATPaseEn=0.0, pepCy=0.003298377, cMHCIEn=0.0, imCxEn=0.0, ovaEn=0.18494518324500112, NOXEn=0.004399135025879883, oMHCIEn=0.0, protonCy=1.0E-4, lyEnzEn=4.126366861, pepMHCIEn=0.0, pepEn=0.0}, 10708={ovaCy=0.003298377, exCxEn=0.0, protonEn=1.9428017768964462E-4, loCxEn=0.0, vATPaseEn=0.0, pepCy=0.003298377, cMHCIEn=0.0, imCxEn=0.0, ovaEn=0.18493169613078045, NOXEn=0.0043988142192737025, oMHCIEn=0.0, protonCy=1.0E-4, lyEnzEn=4.126366861, pepMHCIEn=0.0, pepEn=0.0}, 10725={ovaCy=0.003298377, exCxEn=0.0, protonEn=1.8648037047969433E-4, loCxEn=0.0, vATPaseEn=0.0, pepCy=0.003298377, cMHCIEn=0.0, imCxEn=0.0, ovaEn=0.1849190221525513, NOXEn=0.004398512754047266, oMHCIEn=0.0, protonCy=1.0E-4, lyEnzEn=4.126366861, pepMHCIEn=0.0, pepEn=0.0}, 10742={ovaCy=0.003298377, exCxEn=0.0, protonEn=1.7914966444421842E-4, loCxEn=0.0, vATPaseEn=0.0, pepCy=0.003298377, cMHCIEn=0.0, imCxEn=0.0, ovaEn=0.1849070966943265, NOXEn=0.004398229093234608, oMHCIEn=0.0, protonCy=1.0E-4, lyEnzEn=4.126366861, pepMHCIEn=0.0, pepEn=0.0}, 10758={ovaCy=0.003298377, exCxEn=0.0, protonEn=1.7225982109795899E-4, loCxEn=0.0, vATPaseEn=0.0, pepCy=0.003298377, cMHCIEn=0.0, imCxEn=0.0, ovaEn=0.18489586062734836, NOXEn=0.00439796183038986, oMHCIEn=0.0, protonCy=1.0E-4, lyEnzEn=4.126366861, pepMHCIEn=0.0, pepEn=0.0}, 10775={ovaCy=0.003298377, exCxEn=0.0, protonEn=1.6578432571707087E-4, loCxEn=0.0, vATPaseEn=0.0, pepCy=0.003298377, cMHCIEn=0.0, imCxEn=0.0, ovaEn=0.1848852599947085, NOXEn=0.004397709682085566, oMHCIEn=0.0, protonCy=1.0E-4, lyEnzEn=4.126366861, pepMHCIEn=0.0, pepEn=0.0}, 10792={ovaCy=0.003298377, exCxEn=0.0, protonEn=1.5969827271818712E-4, loCxEn=0.0, vATPaseEn=0.0, pepCy=0.003298377, cMHCIEn=0.0, imCxEn=0.0, ovaEn=0.18487524546191045, NOXEn=0.004397471474843686, oMHCIEn=0.0, protonCy=1.0E-4, lyEnzEn=4.126366861, pepMHCIEn=0.0, pepEn=0.0}, 10808={ovaCy=0.003298377, exCxEn=0.0, protonEn=1.5397819718004333E-4, loCxEn=0.0, vATPaseEn=0.0, pepCy=0.003298377, cMHCIEn=0.0, imCxEn=0.0, ovaEn=0.18486577120483239, NOXEn=0.0043972461186844985, oMHCIEn=0.0, protonCy=1.0E-4, lyEnzEn=4.126366861, pepMHCIEn=0.0, pepEn=0.0}, 10825={ovaCy=0.003298377, exCxEn=0.0, protonEn=1.4860207722226806E-4, loCxEn=0.0, vATPaseEn=0.0, pepCy=0.003298377, cMHCIEn=0.0, imCxEn=0.0, ovaEn=0.18485679548659606, NOXEn=0.004397032620848096, oMHCIEn=0.0, protonCy=1.0E-4, lyEnzEn=4.126366861, pepMHCIEn=0.0, pepEn=0.0}}</t>
  </si>
  <si>
    <t>{area=23529.729297257538, volume=210164.55174385707}</t>
  </si>
  <si>
    <t>{NOXEn=83.45135082834784, exCxEn=0.0, oMHCIEn=0.0, loCxEn=0.0, vATPaseEn=0.0, membraneMarker=0.0, cMHCIEn=0.0, imCxEn=0.0}</t>
  </si>
  <si>
    <t>{RabA=16652.862946362482, RabB=1850.3181051513868}</t>
  </si>
  <si>
    <t>{ovaEn=42004.01183975233, protonEn=430.24176338561523, lyEnzEn=914104.6861825224, mvb=1.0}</t>
  </si>
  <si>
    <t>ticks</t>
  </si>
  <si>
    <t>ovaCy</t>
  </si>
  <si>
    <t>exCxEn</t>
  </si>
  <si>
    <t>protonEn</t>
  </si>
  <si>
    <t>loCxEn</t>
  </si>
  <si>
    <t>vATPaseEn</t>
  </si>
  <si>
    <t>pepCy</t>
  </si>
  <si>
    <t>cMHCIEn</t>
  </si>
  <si>
    <t>imCxEn</t>
  </si>
  <si>
    <t>ovaEn</t>
  </si>
  <si>
    <t>NOXEn</t>
  </si>
  <si>
    <t>oMHCIEn</t>
  </si>
  <si>
    <t>protonCy</t>
  </si>
  <si>
    <t>lyEnzEn</t>
  </si>
  <si>
    <t>pepMHCIEn</t>
  </si>
  <si>
    <t>pepEn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</si>
</sst>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indexed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Extrae!$P$1</c:f>
              <c:strCache>
                <c:ptCount val="1"/>
                <c:pt idx="0">
                  <c:v>pepMHCIEn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Extrae!$P$2:$P$52</c:f>
              <c:numCache>
                <c:formatCode>0.00E+00</c:formatCode>
                <c:ptCount val="51"/>
                <c:pt idx="0" formatCode="General">
                  <c:v>0</c:v>
                </c:pt>
                <c:pt idx="1">
                  <c:v>2.4642747164558802E-19</c:v>
                </c:pt>
                <c:pt idx="2">
                  <c:v>1.0542970429800801E-18</c:v>
                </c:pt>
                <c:pt idx="3">
                  <c:v>2.5459708304693399E-18</c:v>
                </c:pt>
                <c:pt idx="4">
                  <c:v>4.8621797558316401E-18</c:v>
                </c:pt>
                <c:pt idx="5">
                  <c:v>8.1629267644705104E-18</c:v>
                </c:pt>
                <c:pt idx="6">
                  <c:v>1.26332419398762E-17</c:v>
                </c:pt>
                <c:pt idx="7">
                  <c:v>1.84838969255574E-17</c:v>
                </c:pt>
                <c:pt idx="8">
                  <c:v>2.59573110787643E-17</c:v>
                </c:pt>
                <c:pt idx="9">
                  <c:v>3.5325890801132499E-17</c:v>
                </c:pt>
                <c:pt idx="10">
                  <c:v>4.6901868593522498E-17</c:v>
                </c:pt>
                <c:pt idx="11">
                  <c:v>6.1038653143729096E-17</c:v>
                </c:pt>
                <c:pt idx="12">
                  <c:v>7.8136153494366099E-17</c:v>
                </c:pt>
                <c:pt idx="13">
                  <c:v>9.8640442668471199E-17</c:v>
                </c:pt>
                <c:pt idx="14">
                  <c:v>1.23056330347495E-16</c:v>
                </c:pt>
                <c:pt idx="15">
                  <c:v>1.51946752470651E-16</c:v>
                </c:pt>
                <c:pt idx="16">
                  <c:v>1.8594735035418699E-16</c:v>
                </c:pt>
                <c:pt idx="17">
                  <c:v>2.2575943558389398E-16</c:v>
                </c:pt>
                <c:pt idx="18">
                  <c:v>2.7217947649037298E-16</c:v>
                </c:pt>
                <c:pt idx="19">
                  <c:v>3.2609086589035598E-16</c:v>
                </c:pt>
                <c:pt idx="20">
                  <c:v>3.8844883398096501E-16</c:v>
                </c:pt>
                <c:pt idx="21">
                  <c:v>4.6030002001304796E-16</c:v>
                </c:pt>
                <c:pt idx="22">
                  <c:v>5.4279606050824995E-16</c:v>
                </c:pt>
                <c:pt idx="23">
                  <c:v>6.3725342044097603E-16</c:v>
                </c:pt>
                <c:pt idx="24">
                  <c:v>7.4510394109781197E-16</c:v>
                </c:pt>
                <c:pt idx="25">
                  <c:v>8.6791124547807102E-16</c:v>
                </c:pt>
                <c:pt idx="26">
                  <c:v>1.00738743323005E-15</c:v>
                </c:pt>
                <c:pt idx="27">
                  <c:v>1.1653977447295E-15</c:v>
                </c:pt>
                <c:pt idx="28">
                  <c:v>1.3439616632031401E-15</c:v>
                </c:pt>
                <c:pt idx="29">
                  <c:v>1.54527234263968E-15</c:v>
                </c:pt>
                <c:pt idx="30">
                  <c:v>1.7717038583169499E-15</c:v>
                </c:pt>
                <c:pt idx="31">
                  <c:v>2.0258337098540001E-15</c:v>
                </c:pt>
                <c:pt idx="32">
                  <c:v>2.3104387567765699E-15</c:v>
                </c:pt>
                <c:pt idx="33">
                  <c:v>2.6285069082265101E-15</c:v>
                </c:pt>
                <c:pt idx="34">
                  <c:v>2.9832394663984899E-15</c:v>
                </c:pt>
                <c:pt idx="35">
                  <c:v>3.3780651758313101E-15</c:v>
                </c:pt>
                <c:pt idx="36">
                  <c:v>3.8166502143706801E-15</c:v>
                </c:pt>
                <c:pt idx="37">
                  <c:v>4.3028972479200999E-15</c:v>
                </c:pt>
                <c:pt idx="38">
                  <c:v>4.8409537208496198E-15</c:v>
                </c:pt>
                <c:pt idx="39">
                  <c:v>5.4352257267171504E-15</c:v>
                </c:pt>
                <c:pt idx="40">
                  <c:v>6.09037223111189E-15</c:v>
                </c:pt>
                <c:pt idx="41">
                  <c:v>6.8112965358359897E-15</c:v>
                </c:pt>
                <c:pt idx="42">
                  <c:v>7.6031743809786104E-15</c:v>
                </c:pt>
                <c:pt idx="43">
                  <c:v>8.4714446093775503E-15</c:v>
                </c:pt>
                <c:pt idx="44">
                  <c:v>9.4217824772941805E-15</c:v>
                </c:pt>
                <c:pt idx="45">
                  <c:v>1.0460132664171901E-14</c:v>
                </c:pt>
                <c:pt idx="46">
                  <c:v>1.1592701032387999E-14</c:v>
                </c:pt>
                <c:pt idx="47">
                  <c:v>1.28259033356421E-14</c:v>
                </c:pt>
                <c:pt idx="48">
                  <c:v>1.41664079145112E-14</c:v>
                </c:pt>
                <c:pt idx="49">
                  <c:v>1.5621136829149999E-14</c:v>
                </c:pt>
                <c:pt idx="50">
                  <c:v>1.7197249839793901E-14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310864"/>
        <c:axId val="416313608"/>
      </c:lineChart>
      <c:catAx>
        <c:axId val="416310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16313608"/>
        <c:crosses val="autoZero"/>
        <c:auto val="1"/>
        <c:lblAlgn val="ctr"/>
        <c:lblOffset val="100"/>
        <c:noMultiLvlLbl val="0"/>
      </c:catAx>
      <c:valAx>
        <c:axId val="41631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1631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659606</xdr:colOff>
      <xdr:row>6</xdr:row>
      <xdr:rowOff>40481</xdr:rowOff>
    </xdr:from>
    <xdr:to>
      <xdr:col>12</xdr:col>
      <xdr:colOff>659606</xdr:colOff>
      <xdr:row>21</xdr:row>
      <xdr:rowOff>69056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Q52"/>
  <sheetViews>
    <sheetView tabSelected="1" workbookViewId="0">
      <selection activeCell="B1" sqref="B1:Q52"/>
    </sheetView>
    <sheetView tabSelected="1" workbookViewId="1">
      <selection activeCell="A18" sqref="A18"/>
    </sheetView>
  </sheetViews>
  <sheetFormatPr baseColWidth="10" defaultRowHeight="14.25" x14ac:dyDescent="0.45"/>
  <sheetData>
    <row r="1" spans="1:17" x14ac:dyDescent="0.45">
      <c r="A1" t="s">
        <v>988</v>
      </c>
      <c r="B1" t="s">
        <v>1759</v>
      </c>
      <c r="C1" t="s">
        <v>1760</v>
      </c>
      <c r="D1" t="s">
        <v>1761</v>
      </c>
      <c r="E1" t="s">
        <v>1762</v>
      </c>
      <c r="F1" t="s">
        <v>1763</v>
      </c>
      <c r="G1" t="s">
        <v>1764</v>
      </c>
      <c r="H1" t="s">
        <v>1765</v>
      </c>
      <c r="I1" t="s">
        <v>1766</v>
      </c>
      <c r="J1" t="s">
        <v>1767</v>
      </c>
      <c r="K1" t="s">
        <v>1768</v>
      </c>
      <c r="L1" t="s">
        <v>1769</v>
      </c>
      <c r="M1" t="s">
        <v>1770</v>
      </c>
      <c r="N1" t="s">
        <v>1771</v>
      </c>
      <c r="O1" t="s">
        <v>1772</v>
      </c>
      <c r="P1" t="s">
        <v>1773</v>
      </c>
      <c r="Q1" t="s">
        <v>1774</v>
      </c>
    </row>
    <row r="2" spans="1:17" x14ac:dyDescent="0.45">
      <c r="B2">
        <v>9740</v>
      </c>
      <c r="C2">
        <v>3.3679130000000002E-3</v>
      </c>
      <c r="D2" s="2">
        <v>2.6041999999999998E-4</v>
      </c>
      <c r="E2" s="2">
        <v>9.35154E-4</v>
      </c>
      <c r="F2" s="2">
        <v>2.6041999999999998E-4</v>
      </c>
      <c r="G2" s="2">
        <v>8.7560700000000003E-4</v>
      </c>
      <c r="H2">
        <v>3.3679130000000002E-3</v>
      </c>
      <c r="I2" s="2">
        <v>5.3862E-5</v>
      </c>
      <c r="J2" s="2">
        <v>2.6041999999999998E-4</v>
      </c>
      <c r="K2" s="2">
        <v>0.41802033300000002</v>
      </c>
      <c r="L2" s="2">
        <v>1.05166E-4</v>
      </c>
      <c r="M2" s="2">
        <v>2.0604000000000001E-5</v>
      </c>
      <c r="N2" s="2">
        <v>1E-4</v>
      </c>
      <c r="O2">
        <v>1.9222631670000001</v>
      </c>
      <c r="P2">
        <v>0</v>
      </c>
      <c r="Q2">
        <v>0</v>
      </c>
    </row>
    <row r="3" spans="1:17" x14ac:dyDescent="0.45">
      <c r="B3">
        <v>9756</v>
      </c>
      <c r="C3">
        <v>3.3679152307162599E-3</v>
      </c>
      <c r="D3" s="2">
        <v>2.60331836018662E-4</v>
      </c>
      <c r="E3" s="2">
        <v>9.0261976940705902E-4</v>
      </c>
      <c r="F3" s="2">
        <v>2.60331836018662E-4</v>
      </c>
      <c r="G3" s="2">
        <v>8.7560700000000003E-4</v>
      </c>
      <c r="H3">
        <v>3.3678253089122201E-3</v>
      </c>
      <c r="I3" s="2">
        <v>5.3839028738446299E-5</v>
      </c>
      <c r="J3" s="2">
        <v>2.60331836018662E-4</v>
      </c>
      <c r="K3" s="2">
        <v>0.41787881192763698</v>
      </c>
      <c r="L3" s="2">
        <v>1.051303965392E-4</v>
      </c>
      <c r="M3" s="2">
        <v>2.0601761143151299E-5</v>
      </c>
      <c r="N3" s="2">
        <v>1E-4</v>
      </c>
      <c r="O3">
        <v>1.9222631670000001</v>
      </c>
      <c r="P3" s="2">
        <v>2.4642747164558802E-19</v>
      </c>
      <c r="Q3" s="2">
        <v>8.7691087778771196E-8</v>
      </c>
    </row>
    <row r="4" spans="1:17" x14ac:dyDescent="0.45">
      <c r="B4">
        <v>9773</v>
      </c>
      <c r="C4">
        <v>3.3679177087120702E-3</v>
      </c>
      <c r="D4" s="2">
        <v>2.6024825541469198E-4</v>
      </c>
      <c r="E4" s="2">
        <v>8.7137904442296599E-4</v>
      </c>
      <c r="F4" s="2">
        <v>2.6024825541469198E-4</v>
      </c>
      <c r="G4" s="2">
        <v>8.7560700000000003E-4</v>
      </c>
      <c r="H4">
        <v>3.3677376490589299E-3</v>
      </c>
      <c r="I4" s="2">
        <v>5.3817254454970003E-5</v>
      </c>
      <c r="J4" s="2">
        <v>2.6024825541469198E-4</v>
      </c>
      <c r="K4" s="2">
        <v>0.41774464774310399</v>
      </c>
      <c r="L4" s="2">
        <v>1.0509664399409201E-4</v>
      </c>
      <c r="M4" s="2">
        <v>2.0599635905640699E-5</v>
      </c>
      <c r="N4" s="2">
        <v>1E-4</v>
      </c>
      <c r="O4">
        <v>1.9222631670000001</v>
      </c>
      <c r="P4" s="2">
        <v>1.0542970429800801E-18</v>
      </c>
      <c r="Q4" s="2">
        <v>1.7535094106279401E-7</v>
      </c>
    </row>
    <row r="5" spans="1:17" x14ac:dyDescent="0.45">
      <c r="B5">
        <v>9790</v>
      </c>
      <c r="C5">
        <v>3.3679204604015701E-3</v>
      </c>
      <c r="D5" s="2">
        <v>2.6016899018202098E-4</v>
      </c>
      <c r="E5" s="2">
        <v>8.4137919382638003E-4</v>
      </c>
      <c r="F5" s="2">
        <v>2.6016899018202098E-4</v>
      </c>
      <c r="G5" s="2">
        <v>8.7560700000000003E-4</v>
      </c>
      <c r="H5">
        <v>3.3676500189002401E-3</v>
      </c>
      <c r="I5" s="2">
        <v>5.3796607075454899E-5</v>
      </c>
      <c r="J5" s="2">
        <v>2.6016899018202098E-4</v>
      </c>
      <c r="K5" s="2">
        <v>0.41761741022266902</v>
      </c>
      <c r="L5" s="2">
        <v>1.05064634135175E-4</v>
      </c>
      <c r="M5" s="2">
        <v>2.05976177263796E-5</v>
      </c>
      <c r="N5" s="2">
        <v>1E-4</v>
      </c>
      <c r="O5">
        <v>1.9222631670000001</v>
      </c>
      <c r="P5" s="2">
        <v>2.5459708304693399E-18</v>
      </c>
      <c r="Q5" s="2">
        <v>2.6298109975303898E-7</v>
      </c>
    </row>
    <row r="6" spans="1:17" x14ac:dyDescent="0.45">
      <c r="B6">
        <v>9806</v>
      </c>
      <c r="C6">
        <v>3.3679235145858901E-3</v>
      </c>
      <c r="D6" s="2">
        <v>2.6009379118479501E-4</v>
      </c>
      <c r="E6" s="2">
        <v>8.1257028870789102E-4</v>
      </c>
      <c r="F6" s="2">
        <v>2.6009379118479501E-4</v>
      </c>
      <c r="G6" s="2">
        <v>8.7560700000000003E-4</v>
      </c>
      <c r="H6">
        <v>3.3675624170037902E-3</v>
      </c>
      <c r="I6" s="2">
        <v>5.3777021489563503E-5</v>
      </c>
      <c r="J6" s="2">
        <v>2.6009379118479501E-4</v>
      </c>
      <c r="K6" s="2">
        <v>0.41749669943026002</v>
      </c>
      <c r="L6" s="2">
        <v>1.05034266353353E-4</v>
      </c>
      <c r="M6" s="2">
        <v>2.05957004763596E-5</v>
      </c>
      <c r="N6" s="2">
        <v>1E-4</v>
      </c>
      <c r="O6">
        <v>1.9222631670000001</v>
      </c>
      <c r="P6" s="2">
        <v>4.8621797558316401E-18</v>
      </c>
      <c r="Q6" s="2">
        <v>3.5058299619938898E-7</v>
      </c>
    </row>
    <row r="7" spans="1:17" x14ac:dyDescent="0.45">
      <c r="B7">
        <v>9823</v>
      </c>
      <c r="C7">
        <v>3.3679269023060301E-3</v>
      </c>
      <c r="D7" s="2">
        <v>2.6002243096680402E-4</v>
      </c>
      <c r="E7" s="2">
        <v>7.8490570662914205E-4</v>
      </c>
      <c r="F7" s="2">
        <v>2.6002243096680402E-4</v>
      </c>
      <c r="G7" s="2">
        <v>8.7560700000000003E-4</v>
      </c>
      <c r="H7">
        <v>3.3674748420583398E-3</v>
      </c>
      <c r="I7" s="2">
        <v>5.3758438282945197E-5</v>
      </c>
      <c r="J7" s="2">
        <v>2.6002243096680402E-4</v>
      </c>
      <c r="K7" s="2">
        <v>0.41738215022724601</v>
      </c>
      <c r="L7" s="2">
        <v>1.05005448794466E-4</v>
      </c>
      <c r="M7" s="2">
        <v>2.05938785297877E-5</v>
      </c>
      <c r="N7" s="2">
        <v>1E-4</v>
      </c>
      <c r="O7">
        <v>1.9222631670000001</v>
      </c>
      <c r="P7" s="2">
        <v>8.1629267644705104E-18</v>
      </c>
      <c r="Q7" s="2">
        <v>4.3815794164953498E-7</v>
      </c>
    </row>
    <row r="8" spans="1:17" x14ac:dyDescent="0.45">
      <c r="B8">
        <v>9840</v>
      </c>
      <c r="C8">
        <v>3.3679306578389399E-3</v>
      </c>
      <c r="D8" s="2">
        <v>2.5995469166038002E-4</v>
      </c>
      <c r="E8" s="2">
        <v>7.5833993905435101E-4</v>
      </c>
      <c r="F8" s="2">
        <v>2.5995469166038002E-4</v>
      </c>
      <c r="G8" s="2">
        <v>8.7560700000000003E-4</v>
      </c>
      <c r="H8">
        <v>3.3673872928048601E-3</v>
      </c>
      <c r="I8" s="2">
        <v>5.3740800570799998E-5</v>
      </c>
      <c r="J8" s="2">
        <v>2.5995469166038002E-4</v>
      </c>
      <c r="K8" s="2">
        <v>0.41727341286307401</v>
      </c>
      <c r="L8" s="2">
        <v>1.0497809347652001E-4</v>
      </c>
      <c r="M8" s="2">
        <v>2.0592146473123702E-5</v>
      </c>
      <c r="N8" s="2">
        <v>1E-4</v>
      </c>
      <c r="O8">
        <v>1.9222631670000001</v>
      </c>
      <c r="P8" s="2">
        <v>1.26332419398762E-17</v>
      </c>
      <c r="Q8" s="2">
        <v>5.2570719512394903E-7</v>
      </c>
    </row>
    <row r="9" spans="1:17" x14ac:dyDescent="0.45">
      <c r="B9">
        <v>9856</v>
      </c>
      <c r="C9">
        <v>3.3679348185216601E-3</v>
      </c>
      <c r="D9" s="2">
        <v>2.5989036805760602E-4</v>
      </c>
      <c r="E9" s="2">
        <v>7.3282928242233395E-4</v>
      </c>
      <c r="F9" s="2">
        <v>2.5989036805760602E-4</v>
      </c>
      <c r="G9" s="2">
        <v>8.7560700000000003E-4</v>
      </c>
      <c r="H9">
        <v>3.3672997680550001E-3</v>
      </c>
      <c r="I9" s="2">
        <v>5.3724054799082097E-5</v>
      </c>
      <c r="J9" s="2">
        <v>2.5989036805760602E-4</v>
      </c>
      <c r="K9" s="2">
        <v>0.417170157905279</v>
      </c>
      <c r="L9" s="2">
        <v>1.04952117529937E-4</v>
      </c>
      <c r="M9" s="2">
        <v>2.05904991820748E-5</v>
      </c>
      <c r="N9" s="2">
        <v>1E-4</v>
      </c>
      <c r="O9">
        <v>1.9222631670000001</v>
      </c>
      <c r="P9" s="2">
        <v>1.84838969255574E-17</v>
      </c>
      <c r="Q9" s="2">
        <v>6.13231944973338E-7</v>
      </c>
    </row>
    <row r="10" spans="1:17" x14ac:dyDescent="0.45">
      <c r="B10">
        <v>9873</v>
      </c>
      <c r="C10">
        <v>3.3679394252913901E-3</v>
      </c>
      <c r="D10" s="2">
        <v>2.5982926699624098E-4</v>
      </c>
      <c r="E10" s="2">
        <v>7.0833178590993899E-4</v>
      </c>
      <c r="F10" s="2">
        <v>2.5982926699624098E-4</v>
      </c>
      <c r="G10" s="2">
        <v>8.7560700000000003E-4</v>
      </c>
      <c r="H10">
        <v>3.36721226668777E-3</v>
      </c>
      <c r="I10" s="2">
        <v>5.37081505829792E-5</v>
      </c>
      <c r="J10" s="2">
        <v>2.5982926699624098E-4</v>
      </c>
      <c r="K10" s="2">
        <v>0.41707207525325202</v>
      </c>
      <c r="L10" s="2">
        <v>1.04927442949568E-4</v>
      </c>
      <c r="M10" s="2">
        <v>2.0588931807525999E-5</v>
      </c>
      <c r="N10" s="2">
        <v>1E-4</v>
      </c>
      <c r="O10">
        <v>1.9222631670000001</v>
      </c>
      <c r="P10" s="2">
        <v>2.59573110787643E-17</v>
      </c>
      <c r="Q10" s="2">
        <v>7.00733312200735E-7</v>
      </c>
    </row>
    <row r="11" spans="1:17" x14ac:dyDescent="0.45">
      <c r="B11">
        <v>9890</v>
      </c>
      <c r="C11">
        <v>3.3679445225331599E-3</v>
      </c>
      <c r="D11" s="2">
        <v>2.5977120741323497E-4</v>
      </c>
      <c r="E11" s="2">
        <v>6.8480724485689903E-4</v>
      </c>
      <c r="F11" s="2">
        <v>2.5977120741323497E-4</v>
      </c>
      <c r="G11" s="2">
        <v>8.7560700000000003E-4</v>
      </c>
      <c r="H11">
        <v>3.3671247876497301E-3</v>
      </c>
      <c r="I11" s="2">
        <v>5.36930407211311E-5</v>
      </c>
      <c r="J11" s="2">
        <v>2.5977120741323497E-4</v>
      </c>
      <c r="K11" s="2">
        <v>0.41697887422428098</v>
      </c>
      <c r="L11" s="2">
        <v>1.04903996616313E-4</v>
      </c>
      <c r="M11" s="2">
        <v>2.0587439776621899E-5</v>
      </c>
      <c r="N11" s="2">
        <v>1E-4</v>
      </c>
      <c r="O11">
        <v>1.9222631670000001</v>
      </c>
      <c r="P11" s="2">
        <v>3.5325890801132499E-17</v>
      </c>
      <c r="Q11" s="2">
        <v>7.8821235023177399E-7</v>
      </c>
    </row>
    <row r="12" spans="1:17" x14ac:dyDescent="0.45">
      <c r="B12">
        <v>9906</v>
      </c>
      <c r="C12">
        <v>3.3679501587762198E-3</v>
      </c>
      <c r="D12" s="2">
        <v>2.59716017767822E-4</v>
      </c>
      <c r="E12" s="2">
        <v>6.6221693282960499E-4</v>
      </c>
      <c r="F12" s="2">
        <v>2.59716017767822E-4</v>
      </c>
      <c r="G12" s="2">
        <v>8.7560700000000003E-4</v>
      </c>
      <c r="H12">
        <v>3.36703732994086E-3</v>
      </c>
      <c r="I12" s="2">
        <v>5.3678680517534397E-5</v>
      </c>
      <c r="J12" s="2">
        <v>2.59716017767822E-4</v>
      </c>
      <c r="K12" s="2">
        <v>0.416890279416471</v>
      </c>
      <c r="L12" s="2">
        <v>1.04881709256473E-4</v>
      </c>
      <c r="M12" s="2">
        <v>2.05860187340072E-5</v>
      </c>
      <c r="N12" s="2">
        <v>1E-4</v>
      </c>
      <c r="O12">
        <v>1.9222631670000001</v>
      </c>
      <c r="P12" s="2">
        <v>4.6901868593522498E-17</v>
      </c>
      <c r="Q12" s="2">
        <v>8.75670059089736E-7</v>
      </c>
    </row>
    <row r="13" spans="1:17" x14ac:dyDescent="0.45">
      <c r="B13">
        <v>9923</v>
      </c>
      <c r="C13">
        <v>3.36795638696742E-3</v>
      </c>
      <c r="D13" s="2">
        <v>2.5966353842618502E-4</v>
      </c>
      <c r="E13" s="2">
        <v>6.4052391541063905E-4</v>
      </c>
      <c r="F13" s="2">
        <v>2.5966353842618502E-4</v>
      </c>
      <c r="G13" s="2">
        <v>8.7560700000000003E-4</v>
      </c>
      <c r="H13">
        <v>3.36694989262779E-3</v>
      </c>
      <c r="I13" s="2">
        <v>5.3665028409043803E-5</v>
      </c>
      <c r="J13" s="2">
        <v>2.5966353842618502E-4</v>
      </c>
      <c r="K13" s="2">
        <v>0.41680603453628001</v>
      </c>
      <c r="L13" s="2">
        <v>1.0486051640476201E-4</v>
      </c>
      <c r="M13" s="2">
        <v>2.0584664596210901E-5</v>
      </c>
      <c r="N13" s="2">
        <v>1E-4</v>
      </c>
      <c r="O13">
        <v>1.9222631670000001</v>
      </c>
      <c r="P13" s="2">
        <v>6.1038653143729096E-17</v>
      </c>
      <c r="Q13" s="2">
        <v>9.631073721457119E-7</v>
      </c>
    </row>
    <row r="14" spans="1:17" x14ac:dyDescent="0.45">
      <c r="B14">
        <v>9940</v>
      </c>
      <c r="C14">
        <v>3.3679632645712402E-3</v>
      </c>
      <c r="D14" s="2">
        <v>2.59613617883467E-4</v>
      </c>
      <c r="E14" s="2">
        <v>6.1969256369348699E-4</v>
      </c>
      <c r="F14" s="2">
        <v>2.59613617883467E-4</v>
      </c>
      <c r="G14" s="2">
        <v>8.7560700000000003E-4</v>
      </c>
      <c r="H14">
        <v>3.3668624748227202E-3</v>
      </c>
      <c r="I14" s="2">
        <v>5.3652044972481699E-5</v>
      </c>
      <c r="J14" s="2">
        <v>2.59613617883467E-4</v>
      </c>
      <c r="K14" s="2">
        <v>0.41672589633407597</v>
      </c>
      <c r="L14" s="2">
        <v>1.04840356878629E-4</v>
      </c>
      <c r="M14" s="2">
        <v>2.05833734642358E-5</v>
      </c>
      <c r="N14" s="2">
        <v>1E-4</v>
      </c>
      <c r="O14">
        <v>1.9222631670000001</v>
      </c>
      <c r="P14" s="2">
        <v>7.8136153494366099E-17</v>
      </c>
      <c r="Q14" s="2">
        <v>1.05052517719236E-6</v>
      </c>
    </row>
    <row r="15" spans="1:17" x14ac:dyDescent="0.45">
      <c r="B15">
        <v>9956</v>
      </c>
      <c r="C15">
        <v>3.3679708535656401E-3</v>
      </c>
      <c r="D15" s="2">
        <v>2.5956611288499798E-4</v>
      </c>
      <c r="E15" s="2">
        <v>5.9968857327056602E-4</v>
      </c>
      <c r="F15" s="2">
        <v>2.5956611288499798E-4</v>
      </c>
      <c r="G15" s="2">
        <v>8.7560700000000003E-4</v>
      </c>
      <c r="H15">
        <v>3.3667750756841601E-3</v>
      </c>
      <c r="I15" s="2">
        <v>5.3639692956346797E-5</v>
      </c>
      <c r="J15" s="2">
        <v>2.5956611288499798E-4</v>
      </c>
      <c r="K15" s="2">
        <v>0.41664963479872502</v>
      </c>
      <c r="L15" s="2">
        <v>1.04821172827216E-4</v>
      </c>
      <c r="M15" s="2">
        <v>2.0582141626514099E-5</v>
      </c>
      <c r="N15" s="2">
        <v>1E-4</v>
      </c>
      <c r="O15">
        <v>1.9222631670000001</v>
      </c>
      <c r="P15" s="2">
        <v>9.8640442668471199E-17</v>
      </c>
      <c r="Q15" s="2">
        <v>1.13792431573878E-6</v>
      </c>
    </row>
    <row r="16" spans="1:17" x14ac:dyDescent="0.45">
      <c r="B16">
        <v>9973</v>
      </c>
      <c r="C16">
        <v>3.3679792213827499E-3</v>
      </c>
      <c r="D16" s="2">
        <v>2.5952088892059198E-4</v>
      </c>
      <c r="E16" s="2">
        <v>5.8047907122908498E-4</v>
      </c>
      <c r="F16" s="2">
        <v>2.5952088892059198E-4</v>
      </c>
      <c r="G16" s="2">
        <v>8.7560700000000003E-4</v>
      </c>
      <c r="H16">
        <v>3.3666876944200099E-3</v>
      </c>
      <c r="I16" s="2">
        <v>5.3627937412357102E-5</v>
      </c>
      <c r="J16" s="2">
        <v>2.5952088892059198E-4</v>
      </c>
      <c r="K16" s="2">
        <v>0.41657703395009399</v>
      </c>
      <c r="L16" s="2">
        <v>1.04802909930969E-4</v>
      </c>
      <c r="M16" s="2">
        <v>2.05809655687074E-5</v>
      </c>
      <c r="N16" s="2">
        <v>1E-4</v>
      </c>
      <c r="O16">
        <v>1.9222631670000001</v>
      </c>
      <c r="P16" s="2">
        <v>1.23056330347495E-16</v>
      </c>
      <c r="Q16" s="2">
        <v>1.22530557985832E-6</v>
      </c>
    </row>
    <row r="17" spans="2:17" x14ac:dyDescent="0.45">
      <c r="B17">
        <v>9990</v>
      </c>
      <c r="C17">
        <v>3.3679884408204601E-3</v>
      </c>
      <c r="D17" s="2">
        <v>2.5947781946176497E-4</v>
      </c>
      <c r="E17" s="2">
        <v>5.62032515767337E-4</v>
      </c>
      <c r="F17" s="2">
        <v>2.5947781946176497E-4</v>
      </c>
      <c r="G17" s="2">
        <v>8.7560700000000003E-4</v>
      </c>
      <c r="H17">
        <v>3.36660033028339E-3</v>
      </c>
      <c r="I17" s="2">
        <v>5.3616745494692199E-5</v>
      </c>
      <c r="J17" s="2">
        <v>2.5947781946176497E-4</v>
      </c>
      <c r="K17" s="2">
        <v>0.41650789061473598</v>
      </c>
      <c r="L17" s="2">
        <v>1.0478551709360199E-4</v>
      </c>
      <c r="M17" s="2">
        <v>2.0579841956349299E-5</v>
      </c>
      <c r="N17" s="2">
        <v>1E-4</v>
      </c>
      <c r="O17">
        <v>1.9222631670000001</v>
      </c>
      <c r="P17" s="2">
        <v>1.51946752470651E-16</v>
      </c>
      <c r="Q17" s="2">
        <v>1.3126697164524501E-6</v>
      </c>
    </row>
    <row r="18" spans="2:17" x14ac:dyDescent="0.45">
      <c r="B18">
        <v>10006</v>
      </c>
      <c r="C18">
        <v>3.3679985908557702E-3</v>
      </c>
      <c r="D18" s="2">
        <v>2.5943678489214302E-4</v>
      </c>
      <c r="E18" s="2">
        <v>5.4431856923826602E-4</v>
      </c>
      <c r="F18" s="2">
        <v>2.5943678489214302E-4</v>
      </c>
      <c r="G18" s="2">
        <v>8.7560700000000003E-4</v>
      </c>
      <c r="H18">
        <v>3.3665129825664599E-3</v>
      </c>
      <c r="I18" s="2">
        <v>5.3606086180987702E-5</v>
      </c>
      <c r="J18" s="2">
        <v>2.5943678489214302E-4</v>
      </c>
      <c r="K18" s="2">
        <v>0.41644201270819098</v>
      </c>
      <c r="L18" s="2">
        <v>1.04768946010165E-4</v>
      </c>
      <c r="M18" s="2">
        <v>2.0578767608006799E-5</v>
      </c>
      <c r="N18" s="2">
        <v>1E-4</v>
      </c>
      <c r="O18">
        <v>1.9222631670000001</v>
      </c>
      <c r="P18" s="2">
        <v>1.8594735035418699E-16</v>
      </c>
      <c r="Q18" s="2">
        <v>1.4000174333540801E-6</v>
      </c>
    </row>
    <row r="19" spans="2:17" x14ac:dyDescent="0.45">
      <c r="B19">
        <v>10023</v>
      </c>
      <c r="C19">
        <v>3.3680097562471798E-3</v>
      </c>
      <c r="D19" s="2">
        <v>2.5939767304531899E-4</v>
      </c>
      <c r="E19" s="2">
        <v>5.2730816096275104E-4</v>
      </c>
      <c r="F19" s="2">
        <v>2.5939767304531899E-4</v>
      </c>
      <c r="G19" s="2">
        <v>8.7560700000000003E-4</v>
      </c>
      <c r="H19">
        <v>3.3664256506034901E-3</v>
      </c>
      <c r="I19" s="2">
        <v>5.3595930412703598E-5</v>
      </c>
      <c r="J19" s="2">
        <v>2.5939767304531899E-4</v>
      </c>
      <c r="K19" s="2">
        <v>0.41637922009873501</v>
      </c>
      <c r="L19" s="2">
        <v>1.04753151384241E-4</v>
      </c>
      <c r="M19" s="2">
        <v>2.0577739508707901E-5</v>
      </c>
      <c r="N19" s="2">
        <v>1E-4</v>
      </c>
      <c r="O19">
        <v>1.9222631670000001</v>
      </c>
      <c r="P19" s="2">
        <v>2.2575943558389398E-16</v>
      </c>
      <c r="Q19" s="2">
        <v>1.48734939627924E-6</v>
      </c>
    </row>
    <row r="20" spans="2:17" x14ac:dyDescent="0.45">
      <c r="B20">
        <v>10040</v>
      </c>
      <c r="C20">
        <v>3.3680220290558502E-3</v>
      </c>
      <c r="D20" s="2">
        <v>2.5936037742855102E-4</v>
      </c>
      <c r="E20" s="2">
        <v>5.1097327951453604E-4</v>
      </c>
      <c r="F20" s="2">
        <v>2.5936037742855102E-4</v>
      </c>
      <c r="G20" s="2">
        <v>8.7560700000000003E-4</v>
      </c>
      <c r="H20">
        <v>3.3663383337611701E-3</v>
      </c>
      <c r="I20" s="2">
        <v>5.3586250632344602E-5</v>
      </c>
      <c r="J20" s="2">
        <v>2.5936037742855102E-4</v>
      </c>
      <c r="K20" s="2">
        <v>0.41631934175458701</v>
      </c>
      <c r="L20" s="2">
        <v>1.0473809021062499E-4</v>
      </c>
      <c r="M20" s="2">
        <v>2.05767547647971E-5</v>
      </c>
      <c r="N20" s="2">
        <v>1E-4</v>
      </c>
      <c r="O20">
        <v>1.9222631670000001</v>
      </c>
      <c r="P20" s="2">
        <v>2.7217947649037298E-16</v>
      </c>
      <c r="Q20" s="2">
        <v>1.5746662385575599E-6</v>
      </c>
    </row>
    <row r="21" spans="2:17" x14ac:dyDescent="0.45">
      <c r="B21">
        <v>10056</v>
      </c>
      <c r="C21">
        <v>3.36803550821968E-3</v>
      </c>
      <c r="D21" s="2">
        <v>2.59324797723111E-4</v>
      </c>
      <c r="E21" s="2">
        <v>4.9528703114036195E-4</v>
      </c>
      <c r="F21" s="2">
        <v>2.59324797723111E-4</v>
      </c>
      <c r="G21" s="2">
        <v>8.7560700000000003E-4</v>
      </c>
      <c r="H21">
        <v>3.3662510314412799E-3</v>
      </c>
      <c r="I21" s="2">
        <v>5.3577020913827899E-5</v>
      </c>
      <c r="J21" s="2">
        <v>2.59324797723111E-4</v>
      </c>
      <c r="K21" s="2">
        <v>0.41626221654748202</v>
      </c>
      <c r="L21" s="2">
        <v>1.0472372197737799E-4</v>
      </c>
      <c r="M21" s="2">
        <v>2.0575810616639499E-5</v>
      </c>
      <c r="N21" s="2">
        <v>1E-4</v>
      </c>
      <c r="O21">
        <v>1.9222631670000001</v>
      </c>
      <c r="P21" s="2">
        <v>3.2609086589035598E-16</v>
      </c>
      <c r="Q21" s="2">
        <v>1.66196855839058E-6</v>
      </c>
    </row>
    <row r="22" spans="2:17" x14ac:dyDescent="0.45">
      <c r="B22">
        <v>10073</v>
      </c>
      <c r="C22">
        <v>3.36805029882345E-3</v>
      </c>
      <c r="D22" s="2">
        <v>2.5929084051637999E-4</v>
      </c>
      <c r="E22" s="2">
        <v>4.8022372892502998E-4</v>
      </c>
      <c r="F22" s="2">
        <v>2.5929084051637999E-4</v>
      </c>
      <c r="G22" s="2">
        <v>8.7560700000000003E-4</v>
      </c>
      <c r="H22">
        <v>3.3661637430847302E-3</v>
      </c>
      <c r="I22" s="2">
        <v>5.3568217152737001E-5</v>
      </c>
      <c r="J22" s="2">
        <v>2.5929084051637999E-4</v>
      </c>
      <c r="K22" s="2">
        <v>0.416207694428536</v>
      </c>
      <c r="L22" s="2">
        <v>1.0471000896146799E-4</v>
      </c>
      <c r="M22" s="2">
        <v>2.0574904457706101E-5</v>
      </c>
      <c r="N22" s="2">
        <v>1E-4</v>
      </c>
      <c r="O22">
        <v>1.9222631670000001</v>
      </c>
      <c r="P22" s="2">
        <v>3.8844883398096501E-16</v>
      </c>
      <c r="Q22" s="2">
        <v>1.7492569148753301E-6</v>
      </c>
    </row>
    <row r="23" spans="2:17" x14ac:dyDescent="0.45">
      <c r="B23">
        <v>10090</v>
      </c>
      <c r="C23">
        <v>3.36806651314394E-3</v>
      </c>
      <c r="D23" s="2">
        <v>2.5925841799345197E-4</v>
      </c>
      <c r="E23" s="2">
        <v>4.6575874239457798E-4</v>
      </c>
      <c r="F23" s="2">
        <v>2.5925841799345197E-4</v>
      </c>
      <c r="G23" s="2">
        <v>8.7560700000000003E-4</v>
      </c>
      <c r="H23">
        <v>3.3660764681643402E-3</v>
      </c>
      <c r="I23" s="2">
        <v>5.3559816725095499E-5</v>
      </c>
      <c r="J23" s="2">
        <v>2.5925841799345197E-4</v>
      </c>
      <c r="K23" s="2">
        <v>0.41615563432700398</v>
      </c>
      <c r="L23" s="2">
        <v>1.04696915700404E-4</v>
      </c>
      <c r="M23" s="2">
        <v>2.0574033801671101E-5</v>
      </c>
      <c r="N23" s="2">
        <v>1E-4</v>
      </c>
      <c r="O23">
        <v>1.9222631670000001</v>
      </c>
      <c r="P23" s="2">
        <v>4.6030002001304796E-16</v>
      </c>
      <c r="Q23" s="2">
        <v>1.8365318351966301E-6</v>
      </c>
    </row>
    <row r="24" spans="2:17" x14ac:dyDescent="0.45">
      <c r="B24">
        <v>10106</v>
      </c>
      <c r="C24">
        <v>3.3680842712370202E-3</v>
      </c>
      <c r="D24" s="2">
        <v>2.5922744736317998E-4</v>
      </c>
      <c r="E24" s="2">
        <v>4.51868424262844E-4</v>
      </c>
      <c r="F24" s="2">
        <v>2.5922744736317998E-4</v>
      </c>
      <c r="G24" s="2">
        <v>8.7560700000000003E-4</v>
      </c>
      <c r="H24">
        <v>3.3659892061815998E-3</v>
      </c>
      <c r="I24" s="2">
        <v>5.3551798338306103E-5</v>
      </c>
      <c r="J24" s="2">
        <v>2.5922744736317998E-4</v>
      </c>
      <c r="K24" s="2">
        <v>0.41610590322838698</v>
      </c>
      <c r="L24" s="2">
        <v>1.0468440876044899E-4</v>
      </c>
      <c r="M24" s="2">
        <v>2.05731962673511E-5</v>
      </c>
      <c r="N24" s="2">
        <v>1E-4</v>
      </c>
      <c r="O24">
        <v>1.9222631670000001</v>
      </c>
      <c r="P24" s="2">
        <v>5.4279606050824995E-16</v>
      </c>
      <c r="Q24" s="2">
        <v>1.9237938178561E-6</v>
      </c>
    </row>
    <row r="25" spans="2:17" x14ac:dyDescent="0.45">
      <c r="B25">
        <v>10123</v>
      </c>
      <c r="C25">
        <v>3.3681037028039399E-3</v>
      </c>
      <c r="D25" s="2">
        <v>2.59197850307735E-4</v>
      </c>
      <c r="E25" s="2">
        <v>4.3852997468121302E-4</v>
      </c>
      <c r="F25" s="2">
        <v>2.59197850307735E-4</v>
      </c>
      <c r="G25" s="2">
        <v>8.7560700000000003E-4</v>
      </c>
      <c r="H25">
        <v>3.3659019566631798E-3</v>
      </c>
      <c r="I25" s="2">
        <v>5.3544141894474002E-5</v>
      </c>
      <c r="J25" s="2">
        <v>2.59197850307735E-4</v>
      </c>
      <c r="K25" s="2">
        <v>0.41605837528901002</v>
      </c>
      <c r="L25" s="2">
        <v>1.04672456514335E-4</v>
      </c>
      <c r="M25" s="2">
        <v>2.0572389557986901E-5</v>
      </c>
      <c r="N25" s="2">
        <v>1E-4</v>
      </c>
      <c r="O25">
        <v>1.9222631670000001</v>
      </c>
      <c r="P25" s="2">
        <v>6.3725342044097603E-16</v>
      </c>
      <c r="Q25" s="2">
        <v>2.01104333617969E-6</v>
      </c>
    </row>
    <row r="26" spans="2:17" x14ac:dyDescent="0.45">
      <c r="B26">
        <v>10140</v>
      </c>
      <c r="C26">
        <v>3.3681249460346101E-3</v>
      </c>
      <c r="D26" s="2">
        <v>2.5916955237657798E-4</v>
      </c>
      <c r="E26" s="2">
        <v>4.2572145318348401E-4</v>
      </c>
      <c r="F26" s="2">
        <v>2.5916955237657798E-4</v>
      </c>
      <c r="G26" s="2">
        <v>8.7560700000000003E-4</v>
      </c>
      <c r="H26">
        <v>3.3658147191580798E-3</v>
      </c>
      <c r="I26" s="2">
        <v>5.3536828324464998E-5</v>
      </c>
      <c r="J26" s="2">
        <v>2.5916955237657798E-4</v>
      </c>
      <c r="K26" s="2">
        <v>0.416012930864405</v>
      </c>
      <c r="L26" s="2">
        <v>1.04661028896533E-4</v>
      </c>
      <c r="M26" s="2">
        <v>2.0571611453894001E-5</v>
      </c>
      <c r="N26" s="2">
        <v>1E-4</v>
      </c>
      <c r="O26">
        <v>1.9222631670000001</v>
      </c>
      <c r="P26" s="2">
        <v>7.4510394109781197E-16</v>
      </c>
      <c r="Q26" s="2">
        <v>2.0982808411669902E-6</v>
      </c>
    </row>
    <row r="27" spans="2:17" x14ac:dyDescent="0.45">
      <c r="B27">
        <v>10156</v>
      </c>
      <c r="C27">
        <v>3.3681481482726399E-3</v>
      </c>
      <c r="D27" s="2">
        <v>2.59142482413937E-4</v>
      </c>
      <c r="E27" s="2">
        <v>4.1342170162504498E-4</v>
      </c>
      <c r="F27" s="2">
        <v>2.59142482413937E-4</v>
      </c>
      <c r="G27" s="2">
        <v>8.7560700000000003E-4</v>
      </c>
      <c r="H27">
        <v>3.3657274932343902E-3</v>
      </c>
      <c r="I27" s="2">
        <v>5.3529839439600298E-5</v>
      </c>
      <c r="J27" s="2">
        <v>2.59142482413937E-4</v>
      </c>
      <c r="K27" s="2">
        <v>0.415969455589633</v>
      </c>
      <c r="L27" s="2">
        <v>1.04650097172045E-4</v>
      </c>
      <c r="M27" s="2">
        <v>2.0570859797056802E-5</v>
      </c>
      <c r="N27" s="2">
        <v>1E-4</v>
      </c>
      <c r="O27">
        <v>1.9222631670000001</v>
      </c>
      <c r="P27" s="2">
        <v>8.6791124547807102E-16</v>
      </c>
      <c r="Q27" s="2">
        <v>2.1855067647372499E-6</v>
      </c>
    </row>
    <row r="28" spans="2:17" x14ac:dyDescent="0.45">
      <c r="B28">
        <v>10173</v>
      </c>
      <c r="C28">
        <v>3.3681734666883702E-3</v>
      </c>
      <c r="D28" s="2">
        <v>2.5911657198642398E-4</v>
      </c>
      <c r="E28" s="2">
        <v>4.01610266730746E-4</v>
      </c>
      <c r="F28" s="2">
        <v>2.5911657198642398E-4</v>
      </c>
      <c r="G28" s="2">
        <v>8.7560700000000003E-4</v>
      </c>
      <c r="H28">
        <v>3.3656402784760101E-3</v>
      </c>
      <c r="I28" s="2">
        <v>5.3523157783427798E-5</v>
      </c>
      <c r="J28" s="2">
        <v>2.5911657198642398E-4</v>
      </c>
      <c r="K28" s="2">
        <v>0.41592783945984202</v>
      </c>
      <c r="L28" s="2">
        <v>1.0463963370526099E-4</v>
      </c>
      <c r="M28" s="2">
        <v>2.0570132475687099E-5</v>
      </c>
      <c r="N28" s="2">
        <v>1E-4</v>
      </c>
      <c r="O28">
        <v>1.9222631670000001</v>
      </c>
      <c r="P28" s="2">
        <v>1.00738743323005E-15</v>
      </c>
      <c r="Q28" s="2">
        <v>2.2727215229770798E-6</v>
      </c>
    </row>
    <row r="29" spans="2:17" x14ac:dyDescent="0.45">
      <c r="B29">
        <v>10190</v>
      </c>
      <c r="C29">
        <v>3.3682010675829001E-3</v>
      </c>
      <c r="D29" s="2">
        <v>2.59091756956133E-4</v>
      </c>
      <c r="E29" s="2">
        <v>3.9026755855024498E-4</v>
      </c>
      <c r="F29" s="2">
        <v>2.59091756956133E-4</v>
      </c>
      <c r="G29" s="2">
        <v>8.7560700000000003E-4</v>
      </c>
      <c r="H29">
        <v>3.36555307449186E-3</v>
      </c>
      <c r="I29" s="2">
        <v>5.35167670446501E-5</v>
      </c>
      <c r="J29" s="2">
        <v>2.59091756956133E-4</v>
      </c>
      <c r="K29" s="2">
        <v>0.41588797935606697</v>
      </c>
      <c r="L29" s="2">
        <v>1.04629612595225E-4</v>
      </c>
      <c r="M29" s="2">
        <v>2.0569427461117198E-5</v>
      </c>
      <c r="N29" s="2">
        <v>1E-4</v>
      </c>
      <c r="O29">
        <v>1.9222631670000001</v>
      </c>
      <c r="P29" s="2">
        <v>1.1653977447295E-15</v>
      </c>
      <c r="Q29" s="2">
        <v>2.35992550697339E-6</v>
      </c>
    </row>
    <row r="30" spans="2:17" x14ac:dyDescent="0.45">
      <c r="B30">
        <v>10206</v>
      </c>
      <c r="C30">
        <v>3.3682311248177501E-3</v>
      </c>
      <c r="D30" s="2">
        <v>2.5906798066283298E-4</v>
      </c>
      <c r="E30" s="2">
        <v>3.7937517817796098E-4</v>
      </c>
      <c r="F30" s="2">
        <v>2.5906798066283298E-4</v>
      </c>
      <c r="G30" s="2">
        <v>8.7560700000000003E-4</v>
      </c>
      <c r="H30">
        <v>3.3654658809342702E-3</v>
      </c>
      <c r="I30" s="2">
        <v>5.3510652891648901E-5</v>
      </c>
      <c r="J30" s="2">
        <v>2.5906798066283298E-4</v>
      </c>
      <c r="K30" s="2">
        <v>0.41584978415477603</v>
      </c>
      <c r="L30" s="2">
        <v>1.04620010960707E-4</v>
      </c>
      <c r="M30" s="2">
        <v>2.0568742883209101E-5</v>
      </c>
      <c r="N30" s="2">
        <v>1E-4</v>
      </c>
      <c r="O30">
        <v>1.9222631670000001</v>
      </c>
      <c r="P30" s="2">
        <v>1.3439616632031401E-15</v>
      </c>
      <c r="Q30" s="2">
        <v>2.4471190643842501E-6</v>
      </c>
    </row>
    <row r="31" spans="2:17" x14ac:dyDescent="0.45">
      <c r="B31">
        <v>10223</v>
      </c>
      <c r="C31">
        <v>3.3682638227429899E-3</v>
      </c>
      <c r="D31" s="2">
        <v>2.5904518882758899E-4</v>
      </c>
      <c r="E31" s="2">
        <v>3.6891537462899302E-4</v>
      </c>
      <c r="F31" s="2">
        <v>2.5904518882758899E-4</v>
      </c>
      <c r="G31" s="2">
        <v>8.7560700000000003E-4</v>
      </c>
      <c r="H31">
        <v>3.3653786974697899E-3</v>
      </c>
      <c r="I31" s="2">
        <v>5.35048016379509E-5</v>
      </c>
      <c r="J31" s="2">
        <v>2.5904518882758899E-4</v>
      </c>
      <c r="K31" s="2">
        <v>0.41581316654435702</v>
      </c>
      <c r="L31" s="2">
        <v>1.0461080688212201E-4</v>
      </c>
      <c r="M31" s="2">
        <v>2.05680769076017E-5</v>
      </c>
      <c r="N31" s="2">
        <v>1E-4</v>
      </c>
      <c r="O31">
        <v>1.9222631670000001</v>
      </c>
      <c r="P31" s="2">
        <v>1.54527234263968E-15</v>
      </c>
      <c r="Q31" s="2">
        <v>2.5343025286621802E-6</v>
      </c>
    </row>
    <row r="32" spans="2:17" x14ac:dyDescent="0.45">
      <c r="B32">
        <v>10240</v>
      </c>
      <c r="C32">
        <v>3.36829935559964E-3</v>
      </c>
      <c r="D32" s="2">
        <v>2.5902333064368701E-4</v>
      </c>
      <c r="E32" s="2">
        <v>3.5887114710592897E-4</v>
      </c>
      <c r="F32" s="2">
        <v>2.5902333064368701E-4</v>
      </c>
      <c r="G32" s="2">
        <v>8.7560700000000003E-4</v>
      </c>
      <c r="H32">
        <v>3.3652915237852299E-3</v>
      </c>
      <c r="I32" s="2">
        <v>5.3499200528417802E-5</v>
      </c>
      <c r="J32" s="2">
        <v>2.5902333064368701E-4</v>
      </c>
      <c r="K32" s="2">
        <v>0.41577804477684099</v>
      </c>
      <c r="L32" s="2">
        <v>1.04601979842078E-4</v>
      </c>
      <c r="M32" s="2">
        <v>2.0567427761465699E-5</v>
      </c>
      <c r="N32" s="2">
        <v>1E-4</v>
      </c>
      <c r="O32">
        <v>1.9222631670000001</v>
      </c>
      <c r="P32" s="2">
        <v>1.7717038583169499E-15</v>
      </c>
      <c r="Q32" s="2">
        <v>2.6214762129945199E-6</v>
      </c>
    </row>
    <row r="33" spans="2:17" x14ac:dyDescent="0.45">
      <c r="B33">
        <v>10256</v>
      </c>
      <c r="C33">
        <v>3.36833792836987E-3</v>
      </c>
      <c r="D33" s="2">
        <v>2.5900235591473099E-4</v>
      </c>
      <c r="E33" s="2">
        <v>3.49225908055067E-4</v>
      </c>
      <c r="F33" s="2">
        <v>2.5900235591473099E-4</v>
      </c>
      <c r="G33" s="2">
        <v>8.7560700000000003E-4</v>
      </c>
      <c r="H33">
        <v>3.36520435956955E-3</v>
      </c>
      <c r="I33" s="2">
        <v>5.3493836988032902E-5</v>
      </c>
      <c r="J33" s="2">
        <v>2.5900235591473099E-4</v>
      </c>
      <c r="K33" s="2">
        <v>0.415744338073185</v>
      </c>
      <c r="L33" s="2">
        <v>1.0459350956965099E-4</v>
      </c>
      <c r="M33" s="2">
        <v>2.0566793666367001E-5</v>
      </c>
      <c r="N33" s="2">
        <v>1E-4</v>
      </c>
      <c r="O33">
        <v>1.9222631670000001</v>
      </c>
      <c r="P33" s="2">
        <v>2.0258337098540001E-15</v>
      </c>
      <c r="Q33" s="2">
        <v>2.7086404284172898E-6</v>
      </c>
    </row>
    <row r="34" spans="2:17" x14ac:dyDescent="0.45">
      <c r="B34">
        <v>10273</v>
      </c>
      <c r="C34">
        <v>3.3683797563457902E-3</v>
      </c>
      <c r="D34" s="2">
        <v>2.5898221749134698E-4</v>
      </c>
      <c r="E34" s="2">
        <v>3.39963757000969E-4</v>
      </c>
      <c r="F34" s="2">
        <v>2.5898221749134698E-4</v>
      </c>
      <c r="G34" s="2">
        <v>8.7560700000000003E-4</v>
      </c>
      <c r="H34">
        <v>3.3651172045295E-3</v>
      </c>
      <c r="I34" s="2">
        <v>5.3488699262913503E-5</v>
      </c>
      <c r="J34" s="2">
        <v>2.5898221749134698E-4</v>
      </c>
      <c r="K34" s="2">
        <v>0.41571197053505499</v>
      </c>
      <c r="L34" s="2">
        <v>1.04585377024402E-4</v>
      </c>
      <c r="M34" s="2">
        <v>2.05661728940213E-5</v>
      </c>
      <c r="N34" s="2">
        <v>1E-4</v>
      </c>
      <c r="O34">
        <v>1.9222631670000001</v>
      </c>
      <c r="P34" s="2">
        <v>2.3104387567765699E-15</v>
      </c>
      <c r="Q34" s="2">
        <v>2.79579546818783E-6</v>
      </c>
    </row>
    <row r="35" spans="2:17" x14ac:dyDescent="0.45">
      <c r="B35">
        <v>10290</v>
      </c>
      <c r="C35">
        <v>3.36842506538376E-3</v>
      </c>
      <c r="D35" s="2">
        <v>2.5896287054826602E-4</v>
      </c>
      <c r="E35" s="2">
        <v>3.3106939017875901E-4</v>
      </c>
      <c r="F35" s="2">
        <v>2.5896287054826602E-4</v>
      </c>
      <c r="G35" s="2">
        <v>8.7560700000000003E-4</v>
      </c>
      <c r="H35">
        <v>3.3650300583851398E-3</v>
      </c>
      <c r="I35" s="2">
        <v>5.3483776230906703E-5</v>
      </c>
      <c r="J35" s="2">
        <v>2.5896287054826602E-4</v>
      </c>
      <c r="K35" s="2">
        <v>0.41568086998415399</v>
      </c>
      <c r="L35" s="2">
        <v>1.04577564104442E-4</v>
      </c>
      <c r="M35" s="2">
        <v>2.0565563748982199E-5</v>
      </c>
      <c r="N35" s="2">
        <v>1E-4</v>
      </c>
      <c r="O35">
        <v>1.9222631670000001</v>
      </c>
      <c r="P35" s="2">
        <v>2.6285069082265101E-15</v>
      </c>
      <c r="Q35" s="2">
        <v>2.88294161222487E-6</v>
      </c>
    </row>
    <row r="36" spans="2:17" x14ac:dyDescent="0.45">
      <c r="B36">
        <v>10306</v>
      </c>
      <c r="C36">
        <v>3.3684740902441401E-3</v>
      </c>
      <c r="D36" s="2">
        <v>2.5894427380326402E-4</v>
      </c>
      <c r="E36" s="2">
        <v>3.2252822772897802E-4</v>
      </c>
      <c r="F36" s="2">
        <v>2.5894427380326402E-4</v>
      </c>
      <c r="G36" s="2">
        <v>8.7560700000000003E-4</v>
      </c>
      <c r="H36">
        <v>3.36494292087828E-3</v>
      </c>
      <c r="I36" s="2">
        <v>5.3479057718512201E-5</v>
      </c>
      <c r="J36" s="2">
        <v>2.5894427380326402E-4</v>
      </c>
      <c r="K36" s="2">
        <v>0.41565096992050199</v>
      </c>
      <c r="L36" s="2">
        <v>1.04570054138676E-4</v>
      </c>
      <c r="M36" s="2">
        <v>2.0564964600268999E-5</v>
      </c>
      <c r="N36" s="2">
        <v>1E-4</v>
      </c>
      <c r="O36">
        <v>1.9222631670000001</v>
      </c>
      <c r="P36" s="2">
        <v>2.9832394663984899E-15</v>
      </c>
      <c r="Q36" s="2">
        <v>2.97007911873352E-6</v>
      </c>
    </row>
    <row r="37" spans="2:17" x14ac:dyDescent="0.45">
      <c r="B37">
        <v>10323</v>
      </c>
      <c r="C37">
        <v>3.3685270758511301E-3</v>
      </c>
      <c r="D37" s="2">
        <v>2.58926388280662E-4</v>
      </c>
      <c r="E37" s="2">
        <v>3.1432626788523599E-4</v>
      </c>
      <c r="F37" s="2">
        <v>2.58926388280662E-4</v>
      </c>
      <c r="G37" s="2">
        <v>8.7560700000000003E-4</v>
      </c>
      <c r="H37">
        <v>3.36485579176442E-3</v>
      </c>
      <c r="I37" s="2">
        <v>5.3474534178914701E-5</v>
      </c>
      <c r="J37" s="2">
        <v>2.58926388280662E-4</v>
      </c>
      <c r="K37" s="2">
        <v>0.41562220753637003</v>
      </c>
      <c r="L37" s="2">
        <v>1.04562831387467E-4</v>
      </c>
      <c r="M37" s="2">
        <v>2.0564373849762499E-5</v>
      </c>
      <c r="N37" s="2">
        <v>1E-4</v>
      </c>
      <c r="O37">
        <v>1.9222631670000001</v>
      </c>
      <c r="P37" s="2">
        <v>3.3780651758313101E-15</v>
      </c>
      <c r="Q37" s="2">
        <v>3.0572082321957598E-6</v>
      </c>
    </row>
    <row r="38" spans="2:17" x14ac:dyDescent="0.45">
      <c r="B38">
        <v>10340</v>
      </c>
      <c r="C38">
        <v>3.3685842776067999E-3</v>
      </c>
      <c r="D38" s="2">
        <v>2.58909176913867E-4</v>
      </c>
      <c r="E38" s="2">
        <v>3.0645003471679101E-4</v>
      </c>
      <c r="F38" s="2">
        <v>2.58909176913867E-4</v>
      </c>
      <c r="G38" s="2">
        <v>8.7560700000000003E-4</v>
      </c>
      <c r="H38">
        <v>3.3647686708103801E-3</v>
      </c>
      <c r="I38" s="2">
        <v>5.3470196588469002E-5</v>
      </c>
      <c r="J38" s="2">
        <v>2.58909176913867E-4</v>
      </c>
      <c r="K38" s="2">
        <v>0.41559452307797701</v>
      </c>
      <c r="L38" s="2">
        <v>1.04555880882128E-4</v>
      </c>
      <c r="M38" s="2">
        <v>2.0563789922068301E-5</v>
      </c>
      <c r="N38" s="2">
        <v>1E-4</v>
      </c>
      <c r="O38">
        <v>1.9222631670000001</v>
      </c>
      <c r="P38" s="2">
        <v>3.8166502143706801E-15</v>
      </c>
      <c r="Q38" s="2">
        <v>3.14432918579136E-6</v>
      </c>
    </row>
    <row r="39" spans="2:17" x14ac:dyDescent="0.45">
      <c r="B39">
        <v>10356</v>
      </c>
      <c r="C39">
        <v>3.3686459599908802E-3</v>
      </c>
      <c r="D39" s="2">
        <v>2.58892604721447E-4</v>
      </c>
      <c r="E39" s="2">
        <v>2.9888659409855702E-4</v>
      </c>
      <c r="F39" s="2">
        <v>2.58892604721447E-4</v>
      </c>
      <c r="G39" s="2">
        <v>8.7560700000000003E-4</v>
      </c>
      <c r="H39">
        <v>3.3646815577949699E-3</v>
      </c>
      <c r="I39" s="2">
        <v>5.346603648958E-5</v>
      </c>
      <c r="J39" s="2">
        <v>2.58892604721447E-4</v>
      </c>
      <c r="K39" s="2">
        <v>0.41556786012952102</v>
      </c>
      <c r="L39" s="2">
        <v>1.04549188496028E-4</v>
      </c>
      <c r="M39" s="2">
        <v>2.0563211271985E-5</v>
      </c>
      <c r="N39" s="2">
        <v>1E-4</v>
      </c>
      <c r="O39">
        <v>1.9222631670000001</v>
      </c>
      <c r="P39" s="2">
        <v>4.3028972479200999E-15</v>
      </c>
      <c r="Q39" s="2">
        <v>3.2314422007193701E-6</v>
      </c>
    </row>
    <row r="40" spans="2:17" x14ac:dyDescent="0.45">
      <c r="B40">
        <v>10373</v>
      </c>
      <c r="C40">
        <v>3.36871239652746E-3</v>
      </c>
      <c r="D40" s="2">
        <v>2.5887663866211902E-4</v>
      </c>
      <c r="E40" s="2">
        <v>2.9162352985334698E-4</v>
      </c>
      <c r="F40" s="2">
        <v>2.5887663866211902E-4</v>
      </c>
      <c r="G40" s="2">
        <v>8.7560700000000003E-4</v>
      </c>
      <c r="H40">
        <v>3.3645944525081701E-3</v>
      </c>
      <c r="I40" s="2">
        <v>5.3462045952742802E-5</v>
      </c>
      <c r="J40" s="2">
        <v>2.5887663866211902E-4</v>
      </c>
      <c r="K40" s="2">
        <v>0.41554216538044098</v>
      </c>
      <c r="L40" s="2">
        <v>1.04542740886032E-4</v>
      </c>
      <c r="M40" s="2">
        <v>2.05626363809977E-5</v>
      </c>
      <c r="N40" s="2">
        <v>1E-4</v>
      </c>
      <c r="O40">
        <v>1.9222631670000001</v>
      </c>
      <c r="P40" s="2">
        <v>4.8409537208496198E-15</v>
      </c>
      <c r="Q40" s="2">
        <v>3.31854748698482E-6</v>
      </c>
    </row>
    <row r="41" spans="2:17" x14ac:dyDescent="0.45">
      <c r="B41">
        <v>10390</v>
      </c>
      <c r="C41">
        <v>3.3687838705004701E-3</v>
      </c>
      <c r="D41" s="2">
        <v>2.5886124745141698E-4</v>
      </c>
      <c r="E41" s="2">
        <v>2.8464891279530199E-4</v>
      </c>
      <c r="F41" s="2">
        <v>2.5886124745141698E-4</v>
      </c>
      <c r="G41" s="2">
        <v>8.7560700000000003E-4</v>
      </c>
      <c r="H41">
        <v>3.3645073547505801E-3</v>
      </c>
      <c r="I41" s="2">
        <v>5.3458217530544598E-5</v>
      </c>
      <c r="J41" s="2">
        <v>2.5886124745141698E-4</v>
      </c>
      <c r="K41" s="2">
        <v>0.41551738833042301</v>
      </c>
      <c r="L41" s="2">
        <v>1.0453652541846099E-4</v>
      </c>
      <c r="M41" s="2">
        <v>2.0562063750853999E-5</v>
      </c>
      <c r="N41" s="2">
        <v>1E-4</v>
      </c>
      <c r="O41">
        <v>1.9222631670000001</v>
      </c>
      <c r="P41" s="2">
        <v>5.4352257267171504E-15</v>
      </c>
      <c r="Q41" s="2">
        <v>3.4056452439720499E-6</v>
      </c>
    </row>
    <row r="42" spans="2:17" x14ac:dyDescent="0.45">
      <c r="B42">
        <v>10406</v>
      </c>
      <c r="C42">
        <v>3.3688606734879902E-3</v>
      </c>
      <c r="D42" s="2">
        <v>2.5884640153487698E-4</v>
      </c>
      <c r="E42" s="2">
        <v>2.7795128737278E-4</v>
      </c>
      <c r="F42" s="2">
        <v>2.5884640153487698E-4</v>
      </c>
      <c r="G42" s="2">
        <v>8.7560700000000003E-4</v>
      </c>
      <c r="H42">
        <v>3.3644202643331399E-3</v>
      </c>
      <c r="I42" s="2">
        <v>5.3454544247048497E-5</v>
      </c>
      <c r="J42" s="2">
        <v>2.5884640153487698E-4</v>
      </c>
      <c r="K42" s="2">
        <v>0.41549348124782098</v>
      </c>
      <c r="L42" s="2">
        <v>1.0453053015827E-4</v>
      </c>
      <c r="M42" s="2">
        <v>2.0561491906511599E-5</v>
      </c>
      <c r="N42" s="2">
        <v>1E-4</v>
      </c>
      <c r="O42">
        <v>1.9222631670000001</v>
      </c>
      <c r="P42" s="2">
        <v>6.09037223111189E-15</v>
      </c>
      <c r="Q42" s="2">
        <v>3.4927356607647998E-6</v>
      </c>
    </row>
    <row r="43" spans="2:17" x14ac:dyDescent="0.45">
      <c r="B43">
        <v>10423</v>
      </c>
      <c r="C43">
        <v>3.36894310376505E-3</v>
      </c>
      <c r="D43" s="2">
        <v>2.5883207309149202E-4</v>
      </c>
      <c r="E43" s="2">
        <v>2.7151965794238402E-4</v>
      </c>
      <c r="F43" s="2">
        <v>2.5883207309149202E-4</v>
      </c>
      <c r="G43" s="2">
        <v>8.7560700000000003E-4</v>
      </c>
      <c r="H43">
        <v>3.36433318107713E-3</v>
      </c>
      <c r="I43" s="2">
        <v>5.3451019594864597E-5</v>
      </c>
      <c r="J43" s="2">
        <v>2.5883207309149202E-4</v>
      </c>
      <c r="K43" s="2">
        <v>0.41547039917680201</v>
      </c>
      <c r="L43" s="2">
        <v>1.0452474387043901E-4</v>
      </c>
      <c r="M43" s="2">
        <v>2.0560919400056101E-5</v>
      </c>
      <c r="N43" s="2">
        <v>1E-4</v>
      </c>
      <c r="O43">
        <v>1.9222631670000001</v>
      </c>
      <c r="P43" s="2">
        <v>6.8112965358359897E-15</v>
      </c>
      <c r="Q43" s="2">
        <v>3.5798189160449E-6</v>
      </c>
    </row>
    <row r="44" spans="2:17" x14ac:dyDescent="0.45">
      <c r="B44">
        <v>10440</v>
      </c>
      <c r="C44">
        <v>3.3690314680553299E-3</v>
      </c>
      <c r="D44" s="2">
        <v>2.5881823571121299E-4</v>
      </c>
      <c r="E44" s="2">
        <v>2.6534345389594402E-4</v>
      </c>
      <c r="F44" s="2">
        <v>2.5881823571121299E-4</v>
      </c>
      <c r="G44" s="2">
        <v>8.7560700000000003E-4</v>
      </c>
      <c r="H44">
        <v>3.3642461048123398E-3</v>
      </c>
      <c r="I44" s="2">
        <v>5.34476374550677E-5</v>
      </c>
      <c r="J44" s="2">
        <v>2.5881823571121299E-4</v>
      </c>
      <c r="K44" s="2">
        <v>0.41544809941792399</v>
      </c>
      <c r="L44" s="2">
        <v>1.04519155889737E-4</v>
      </c>
      <c r="M44" s="2">
        <v>2.0560344798565499E-5</v>
      </c>
      <c r="N44" s="2">
        <v>1E-4</v>
      </c>
      <c r="O44">
        <v>1.9222631670000001</v>
      </c>
      <c r="P44" s="2">
        <v>7.6031743809786104E-15</v>
      </c>
      <c r="Q44" s="2">
        <v>3.6668951800488902E-6</v>
      </c>
    </row>
    <row r="45" spans="2:17" x14ac:dyDescent="0.45">
      <c r="B45">
        <v>10456</v>
      </c>
      <c r="C45">
        <v>3.3691260800381602E-3</v>
      </c>
      <c r="D45" s="2">
        <v>2.5880486439137598E-4</v>
      </c>
      <c r="E45" s="2">
        <v>2.5941251949884102E-4</v>
      </c>
      <c r="F45" s="2">
        <v>2.5880486439137598E-4</v>
      </c>
      <c r="G45" s="2">
        <v>8.7560700000000003E-4</v>
      </c>
      <c r="H45">
        <v>3.3641590353769698E-3</v>
      </c>
      <c r="I45" s="2">
        <v>5.34443920926562E-5</v>
      </c>
      <c r="J45" s="2">
        <v>2.5880486439137598E-4</v>
      </c>
      <c r="K45" s="2">
        <v>0.41542654152389902</v>
      </c>
      <c r="L45" s="2">
        <v>1.0451375611928199E-4</v>
      </c>
      <c r="M45" s="2">
        <v>2.0559766687629999E-5</v>
      </c>
      <c r="N45" s="2">
        <v>1E-4</v>
      </c>
      <c r="O45">
        <v>1.9222631670000001</v>
      </c>
      <c r="P45" s="2">
        <v>8.4714446093775503E-15</v>
      </c>
      <c r="Q45" s="2">
        <v>3.7539646145465702E-6</v>
      </c>
    </row>
    <row r="46" spans="2:17" x14ac:dyDescent="0.45">
      <c r="B46">
        <v>10473</v>
      </c>
      <c r="C46">
        <v>3.3692272579316901E-3</v>
      </c>
      <c r="D46" s="2">
        <v>2.5879193563468401E-4</v>
      </c>
      <c r="E46" s="2">
        <v>2.53717125337145E-4</v>
      </c>
      <c r="F46" s="2">
        <v>2.5879193563468401E-4</v>
      </c>
      <c r="G46" s="2">
        <v>8.7560700000000003E-4</v>
      </c>
      <c r="H46">
        <v>3.36407197261826E-3</v>
      </c>
      <c r="I46" s="2">
        <v>5.34412781762373E-5</v>
      </c>
      <c r="J46" s="2">
        <v>2.5879193563468401E-4</v>
      </c>
      <c r="K46" s="2">
        <v>0.41540568745927497</v>
      </c>
      <c r="L46" s="2">
        <v>1.04508535070106E-4</v>
      </c>
      <c r="M46" s="2">
        <v>2.0559183679682999E-5</v>
      </c>
      <c r="N46" s="2">
        <v>1E-4</v>
      </c>
      <c r="O46">
        <v>1.9222631670000001</v>
      </c>
      <c r="P46" s="2">
        <v>9.4217824772941805E-15</v>
      </c>
      <c r="Q46" s="2">
        <v>3.8410273723114201E-6</v>
      </c>
    </row>
    <row r="47" spans="2:17" x14ac:dyDescent="0.45">
      <c r="B47">
        <v>10490</v>
      </c>
      <c r="C47">
        <v>3.3693353259534198E-3</v>
      </c>
      <c r="D47" s="2">
        <v>2.5877942714205301E-4</v>
      </c>
      <c r="E47" s="2">
        <v>2.4824791766502399E-4</v>
      </c>
      <c r="F47" s="2">
        <v>2.5877942714205301E-4</v>
      </c>
      <c r="G47" s="2">
        <v>8.7560700000000003E-4</v>
      </c>
      <c r="H47">
        <v>3.3639849163906999E-3</v>
      </c>
      <c r="I47" s="2">
        <v>5.3438290701366501E-5</v>
      </c>
      <c r="J47" s="2">
        <v>2.5877942714205301E-4</v>
      </c>
      <c r="K47" s="2">
        <v>0.41538550110596001</v>
      </c>
      <c r="L47" s="2">
        <v>1.04503483737121E-4</v>
      </c>
      <c r="M47" s="2">
        <v>2.0558594402834799E-5</v>
      </c>
      <c r="N47" s="2">
        <v>1E-4</v>
      </c>
      <c r="O47">
        <v>1.9222631670000001</v>
      </c>
      <c r="P47" s="2">
        <v>1.0460132664171901E-14</v>
      </c>
      <c r="Q47" s="2">
        <v>3.9280835988318098E-6</v>
      </c>
    </row>
    <row r="48" spans="2:17" x14ac:dyDescent="0.45">
      <c r="B48">
        <v>10506</v>
      </c>
      <c r="C48">
        <v>3.3694506131569501E-3</v>
      </c>
      <c r="D48" s="2">
        <v>2.5876731777339399E-4</v>
      </c>
      <c r="E48" s="2">
        <v>2.4299590842667701E-4</v>
      </c>
      <c r="F48" s="2">
        <v>2.5876731777339399E-4</v>
      </c>
      <c r="G48" s="2">
        <v>8.7560700000000003E-4</v>
      </c>
      <c r="H48">
        <v>3.3638978665558499E-3</v>
      </c>
      <c r="I48" s="2">
        <v>5.3435424977453801E-5</v>
      </c>
      <c r="J48" s="2">
        <v>2.5876731777339399E-4</v>
      </c>
      <c r="K48" s="2">
        <v>0.41536594820141198</v>
      </c>
      <c r="L48" s="2">
        <v>1.04498593583276E-4</v>
      </c>
      <c r="M48" s="2">
        <v>2.0557997502749799E-5</v>
      </c>
      <c r="N48" s="2">
        <v>1E-4</v>
      </c>
      <c r="O48">
        <v>1.9222631670000001</v>
      </c>
      <c r="P48" s="2">
        <v>1.1592701032387999E-14</v>
      </c>
      <c r="Q48" s="2">
        <v>4.0151334325428397E-6</v>
      </c>
    </row>
    <row r="49" spans="2:17" x14ac:dyDescent="0.45">
      <c r="B49">
        <v>10523</v>
      </c>
      <c r="C49">
        <v>3.3695734501179402E-3</v>
      </c>
      <c r="D49" s="2">
        <v>2.5875558765404099E-4</v>
      </c>
      <c r="E49" s="2">
        <v>2.37952481278518E-4</v>
      </c>
      <c r="F49" s="2">
        <v>2.5875558765404099E-4</v>
      </c>
      <c r="G49" s="2">
        <v>8.7560700000000003E-4</v>
      </c>
      <c r="H49">
        <v>3.3638108229828898E-3</v>
      </c>
      <c r="I49" s="2">
        <v>5.3432676647420399E-5</v>
      </c>
      <c r="J49" s="2">
        <v>2.5875558765404099E-4</v>
      </c>
      <c r="K49" s="2">
        <v>0.41534699651279999</v>
      </c>
      <c r="L49" s="2">
        <v>1.0449385658253899E-4</v>
      </c>
      <c r="M49" s="2">
        <v>2.0557391653423299E-5</v>
      </c>
      <c r="N49" s="2">
        <v>1E-4</v>
      </c>
      <c r="O49">
        <v>1.9222631670000001</v>
      </c>
      <c r="P49" s="2">
        <v>1.28259033356421E-14</v>
      </c>
      <c r="Q49" s="2">
        <v>4.1021770042710297E-6</v>
      </c>
    </row>
    <row r="50" spans="2:17" x14ac:dyDescent="0.45">
      <c r="B50">
        <v>10540</v>
      </c>
      <c r="C50">
        <v>3.3697041704686898E-3</v>
      </c>
      <c r="D50" s="2">
        <v>2.5874421792826901E-4</v>
      </c>
      <c r="E50" s="2">
        <v>2.3310935578602199E-4</v>
      </c>
      <c r="F50" s="2">
        <v>2.5874421792826901E-4</v>
      </c>
      <c r="G50" s="2">
        <v>8.7560700000000003E-4</v>
      </c>
      <c r="H50">
        <v>3.36372378554723E-3</v>
      </c>
      <c r="I50" s="2">
        <v>5.3430041627099901E-5</v>
      </c>
      <c r="J50" s="2">
        <v>2.5874421792826901E-4</v>
      </c>
      <c r="K50" s="2">
        <v>0.41532861543982302</v>
      </c>
      <c r="L50" s="2">
        <v>1.04489265120361E-4</v>
      </c>
      <c r="M50" s="2">
        <v>2.0556775547300301E-5</v>
      </c>
      <c r="N50" s="2">
        <v>1E-4</v>
      </c>
      <c r="O50">
        <v>1.9222631670000001</v>
      </c>
      <c r="P50" s="2">
        <v>1.41664079145112E-14</v>
      </c>
      <c r="Q50" s="2">
        <v>4.18921443859466E-6</v>
      </c>
    </row>
    <row r="51" spans="2:17" x14ac:dyDescent="0.45">
      <c r="B51">
        <v>10556</v>
      </c>
      <c r="C51">
        <v>3.3698431102999801E-3</v>
      </c>
      <c r="D51" s="2">
        <v>2.5873319066628E-4</v>
      </c>
      <c r="E51" s="2">
        <v>2.28458569602359E-4</v>
      </c>
      <c r="F51" s="2">
        <v>2.5873319066628E-4</v>
      </c>
      <c r="G51" s="2">
        <v>8.7560700000000003E-4</v>
      </c>
      <c r="H51">
        <v>3.3636367541299899E-3</v>
      </c>
      <c r="I51" s="2">
        <v>5.34275160794774E-5</v>
      </c>
      <c r="J51" s="2">
        <v>2.5873319066628E-4</v>
      </c>
      <c r="K51" s="2">
        <v>0.41531077586600001</v>
      </c>
      <c r="L51" s="2">
        <v>1.0448481195610899E-4</v>
      </c>
      <c r="M51" s="2">
        <v>2.0556147894438599E-5</v>
      </c>
      <c r="N51" s="2">
        <v>1E-4</v>
      </c>
      <c r="O51">
        <v>1.9222631670000001</v>
      </c>
      <c r="P51" s="2">
        <v>1.5621136829149999E-14</v>
      </c>
      <c r="Q51" s="2">
        <v>4.2762458543716098E-6</v>
      </c>
    </row>
    <row r="52" spans="2:17" x14ac:dyDescent="0.45">
      <c r="B52">
        <v>10573</v>
      </c>
      <c r="C52">
        <v>3.3699906067487201E-3</v>
      </c>
      <c r="D52" s="2">
        <v>2.5872248883062498E-4</v>
      </c>
      <c r="E52" s="2">
        <v>2.2399246797604399E-4</v>
      </c>
      <c r="F52" s="2">
        <v>2.5872248883062498E-4</v>
      </c>
      <c r="G52" s="2">
        <v>8.7560700000000003E-4</v>
      </c>
      <c r="H52">
        <v>3.36354972861785E-3</v>
      </c>
      <c r="I52" s="2">
        <v>5.3425096402449097E-5</v>
      </c>
      <c r="J52" s="2">
        <v>2.5872248883062498E-4</v>
      </c>
      <c r="K52" s="2">
        <v>0.41529345010618102</v>
      </c>
      <c r="L52" s="2">
        <v>1.04480490209513E-4</v>
      </c>
      <c r="M52" s="2">
        <v>2.0555507425147801E-5</v>
      </c>
      <c r="N52" s="2">
        <v>1E-4</v>
      </c>
      <c r="O52">
        <v>1.9222631670000001</v>
      </c>
      <c r="P52" s="2">
        <v>1.7197249839793901E-14</v>
      </c>
      <c r="Q52" s="2">
        <v>4.3632713649416898E-6</v>
      </c>
    </row>
  </sheetData>
  <sortState ref="B2:Q52">
    <sortCondition ref="B2:B52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Z306"/>
  <sheetViews>
    <sheetView workbookViewId="0">
      <selection activeCell="J5" sqref="J5"/>
    </sheetView>
    <sheetView workbookViewId="1">
      <selection activeCell="J5" sqref="J5"/>
    </sheetView>
  </sheetViews>
  <sheetFormatPr baseColWidth="10" defaultColWidth="9.06640625" defaultRowHeight="14.25" x14ac:dyDescent="0.45"/>
  <cols>
    <col min="1" max="16384" width="9.06640625" style="1"/>
  </cols>
  <sheetData>
    <row r="1" spans="1:26" ht="12.75" customHeight="1" x14ac:dyDescent="0.45">
      <c r="A1" s="1" t="s">
        <v>0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5</v>
      </c>
      <c r="M1" s="1" t="s">
        <v>3</v>
      </c>
      <c r="N1" s="1" t="s">
        <v>1</v>
      </c>
      <c r="O1" s="1" t="s">
        <v>19</v>
      </c>
      <c r="P1" s="1" t="s">
        <v>20</v>
      </c>
      <c r="Q1" s="1" t="s">
        <v>21</v>
      </c>
      <c r="R1" s="1" t="s">
        <v>22</v>
      </c>
      <c r="S1" s="1" t="s">
        <v>23</v>
      </c>
      <c r="T1" s="1" t="s">
        <v>24</v>
      </c>
      <c r="U1" s="1" t="s">
        <v>6</v>
      </c>
      <c r="V1" s="1" t="s">
        <v>4</v>
      </c>
      <c r="W1" s="1" t="s">
        <v>25</v>
      </c>
      <c r="X1" s="1" t="s">
        <v>26</v>
      </c>
      <c r="Y1" s="1" t="s">
        <v>27</v>
      </c>
      <c r="Z1" s="1" t="s">
        <v>28</v>
      </c>
    </row>
    <row r="2" spans="1:26" x14ac:dyDescent="0.45">
      <c r="A2" s="1" t="s">
        <v>994</v>
      </c>
      <c r="B2" s="1">
        <v>298.25140255825795</v>
      </c>
      <c r="C2" s="1">
        <v>633872.58523317392</v>
      </c>
      <c r="D2" s="1">
        <v>0</v>
      </c>
      <c r="E2" s="1">
        <v>42.933736938869188</v>
      </c>
      <c r="F2" s="1">
        <v>0</v>
      </c>
      <c r="G2" s="1">
        <v>0</v>
      </c>
      <c r="H2" s="1">
        <v>0</v>
      </c>
      <c r="I2" s="1" t="s">
        <v>995</v>
      </c>
      <c r="J2" s="1" t="s">
        <v>996</v>
      </c>
      <c r="K2" s="1">
        <v>0</v>
      </c>
      <c r="L2" s="1" t="s">
        <v>7</v>
      </c>
      <c r="M2" s="1">
        <v>-90</v>
      </c>
      <c r="N2" s="1" t="s">
        <v>997</v>
      </c>
      <c r="O2" s="1" t="s">
        <v>998</v>
      </c>
      <c r="P2" s="1" t="s">
        <v>207</v>
      </c>
      <c r="Q2" s="1" t="s">
        <v>999</v>
      </c>
      <c r="R2" s="1" t="s">
        <v>2</v>
      </c>
      <c r="S2" s="1">
        <v>4.1627011979163272E-4</v>
      </c>
      <c r="T2" s="1" t="s">
        <v>1000</v>
      </c>
      <c r="U2" s="1" t="s">
        <v>8</v>
      </c>
      <c r="V2" s="1">
        <v>5.5887543410553814E-3</v>
      </c>
      <c r="W2" s="1">
        <v>1181</v>
      </c>
      <c r="X2" s="1">
        <v>23996259.435321093</v>
      </c>
      <c r="Y2" s="1">
        <v>25</v>
      </c>
      <c r="Z2" s="1">
        <v>14</v>
      </c>
    </row>
    <row r="3" spans="1:26" x14ac:dyDescent="0.45">
      <c r="A3" s="1" t="s">
        <v>690</v>
      </c>
      <c r="B3" s="1">
        <v>268.23141504224344</v>
      </c>
      <c r="C3" s="1">
        <v>519477.10206849483</v>
      </c>
      <c r="D3" s="1">
        <v>0</v>
      </c>
      <c r="E3" s="1">
        <v>70.992951375602715</v>
      </c>
      <c r="F3" s="1">
        <v>0</v>
      </c>
      <c r="G3" s="1">
        <v>0</v>
      </c>
      <c r="H3" s="1">
        <v>0</v>
      </c>
      <c r="I3" s="1" t="s">
        <v>691</v>
      </c>
      <c r="J3" s="1" t="s">
        <v>692</v>
      </c>
      <c r="K3" s="1">
        <v>0</v>
      </c>
      <c r="L3" s="1" t="s">
        <v>7</v>
      </c>
      <c r="M3" s="1">
        <v>-90</v>
      </c>
      <c r="N3" s="1" t="s">
        <v>693</v>
      </c>
      <c r="O3" s="1" t="s">
        <v>694</v>
      </c>
      <c r="P3" s="1" t="s">
        <v>695</v>
      </c>
      <c r="Q3" s="1" t="s">
        <v>696</v>
      </c>
      <c r="R3" s="1" t="s">
        <v>2</v>
      </c>
      <c r="S3" s="1">
        <v>0</v>
      </c>
      <c r="T3" s="1" t="s">
        <v>697</v>
      </c>
      <c r="U3" s="1" t="s">
        <v>8</v>
      </c>
      <c r="V3" s="1">
        <v>5.0725313840045382E-3</v>
      </c>
      <c r="W3" s="1">
        <v>3466</v>
      </c>
      <c r="X3" s="1">
        <v>32093300.395194881</v>
      </c>
      <c r="Y3" s="1">
        <v>25</v>
      </c>
      <c r="Z3" s="1">
        <v>16</v>
      </c>
    </row>
    <row r="4" spans="1:26" x14ac:dyDescent="0.45">
      <c r="A4" s="1" t="s">
        <v>1617</v>
      </c>
      <c r="B4" s="1">
        <v>168.23139336032889</v>
      </c>
      <c r="C4" s="1">
        <v>373829.25016970519</v>
      </c>
      <c r="D4" s="1">
        <v>0</v>
      </c>
      <c r="E4" s="1">
        <v>179.30361845805066</v>
      </c>
      <c r="F4" s="1">
        <v>0</v>
      </c>
      <c r="G4" s="1">
        <v>0</v>
      </c>
      <c r="H4" s="1">
        <v>0</v>
      </c>
      <c r="I4" s="1" t="s">
        <v>1618</v>
      </c>
      <c r="J4" s="1" t="s">
        <v>1619</v>
      </c>
      <c r="K4" s="1">
        <v>0</v>
      </c>
      <c r="L4" s="1" t="s">
        <v>7</v>
      </c>
      <c r="M4" s="1">
        <v>67.030569214955591</v>
      </c>
      <c r="N4" s="1" t="s">
        <v>1620</v>
      </c>
      <c r="O4" s="1" t="s">
        <v>1621</v>
      </c>
      <c r="P4" s="1" t="s">
        <v>1622</v>
      </c>
      <c r="Q4" s="1" t="s">
        <v>1623</v>
      </c>
      <c r="R4" s="1" t="s">
        <v>2</v>
      </c>
      <c r="S4" s="1">
        <v>0.17933676380552083</v>
      </c>
      <c r="T4" s="1" t="s">
        <v>1624</v>
      </c>
      <c r="U4" s="1" t="s">
        <v>8</v>
      </c>
      <c r="V4" s="1">
        <v>0</v>
      </c>
      <c r="W4" s="1">
        <v>10000</v>
      </c>
      <c r="X4" s="1">
        <v>21256499.514464594</v>
      </c>
      <c r="Y4" s="1">
        <v>15.555765924895619</v>
      </c>
      <c r="Z4" s="1">
        <v>3.3818725703606161</v>
      </c>
    </row>
    <row r="5" spans="1:26" x14ac:dyDescent="0.45">
      <c r="A5" s="1" t="s">
        <v>1112</v>
      </c>
      <c r="B5" s="1">
        <v>158.18174969015251</v>
      </c>
      <c r="C5" s="1">
        <v>328097.76269537618</v>
      </c>
      <c r="D5" s="1">
        <v>0</v>
      </c>
      <c r="E5" s="1">
        <v>167.0343916991495</v>
      </c>
      <c r="F5" s="1">
        <v>0</v>
      </c>
      <c r="G5" s="1">
        <v>0</v>
      </c>
      <c r="H5" s="1">
        <v>0</v>
      </c>
      <c r="I5" s="1" t="s">
        <v>1113</v>
      </c>
      <c r="J5" s="1" t="s">
        <v>1114</v>
      </c>
      <c r="K5" s="1">
        <v>0</v>
      </c>
      <c r="L5" s="1" t="s">
        <v>7</v>
      </c>
      <c r="M5" s="1">
        <v>285.30315805314581</v>
      </c>
      <c r="N5" s="1" t="s">
        <v>1115</v>
      </c>
      <c r="O5" s="1" t="s">
        <v>1116</v>
      </c>
      <c r="P5" s="1" t="s">
        <v>1117</v>
      </c>
      <c r="Q5" s="1" t="s">
        <v>1118</v>
      </c>
      <c r="R5" s="1" t="s">
        <v>2</v>
      </c>
      <c r="S5" s="1">
        <v>0.5065969670565611</v>
      </c>
      <c r="T5" s="1" t="s">
        <v>1119</v>
      </c>
      <c r="U5" s="1" t="s">
        <v>8</v>
      </c>
      <c r="V5" s="1">
        <v>0</v>
      </c>
      <c r="W5" s="1">
        <v>10000</v>
      </c>
      <c r="X5" s="1">
        <v>17506819.709507361</v>
      </c>
      <c r="Y5" s="1">
        <v>27.032025947829073</v>
      </c>
      <c r="Z5" s="1">
        <v>3.7985942985427803</v>
      </c>
    </row>
    <row r="6" spans="1:26" x14ac:dyDescent="0.45">
      <c r="A6" s="1" t="s">
        <v>1334</v>
      </c>
      <c r="B6" s="1">
        <v>137.28618814056421</v>
      </c>
      <c r="C6" s="1">
        <v>152926.10148926236</v>
      </c>
      <c r="D6" s="1">
        <v>0</v>
      </c>
      <c r="E6" s="1">
        <v>34.589533616108518</v>
      </c>
      <c r="F6" s="1">
        <v>0</v>
      </c>
      <c r="G6" s="1">
        <v>0</v>
      </c>
      <c r="H6" s="1">
        <v>0</v>
      </c>
      <c r="I6" s="1" t="s">
        <v>1335</v>
      </c>
      <c r="J6" s="1" t="s">
        <v>1336</v>
      </c>
      <c r="K6" s="1">
        <v>0</v>
      </c>
      <c r="L6" s="1" t="s">
        <v>7</v>
      </c>
      <c r="M6" s="1">
        <v>-90</v>
      </c>
      <c r="N6" s="1" t="s">
        <v>1337</v>
      </c>
      <c r="O6" s="1" t="s">
        <v>1338</v>
      </c>
      <c r="Q6" s="1" t="s">
        <v>1339</v>
      </c>
      <c r="R6" s="1" t="s">
        <v>2</v>
      </c>
      <c r="S6" s="1">
        <v>5.9190903138872961E-7</v>
      </c>
      <c r="T6" s="1" t="s">
        <v>1340</v>
      </c>
      <c r="U6" s="1" t="s">
        <v>8</v>
      </c>
      <c r="V6" s="1">
        <v>1.0074808048466975E-2</v>
      </c>
      <c r="W6" s="1">
        <v>894</v>
      </c>
      <c r="X6" s="1">
        <v>4096172.7867540307</v>
      </c>
      <c r="Y6" s="1">
        <v>25</v>
      </c>
      <c r="Z6" s="1">
        <v>12</v>
      </c>
    </row>
    <row r="7" spans="1:26" x14ac:dyDescent="0.45">
      <c r="A7" s="1" t="s">
        <v>986</v>
      </c>
      <c r="B7" s="1">
        <v>98.639585556657167</v>
      </c>
      <c r="C7" s="1">
        <v>141264.99829723491</v>
      </c>
      <c r="D7" s="1">
        <v>0</v>
      </c>
      <c r="E7" s="1">
        <v>118.41469268315934</v>
      </c>
      <c r="F7" s="1">
        <v>0</v>
      </c>
      <c r="G7" s="1">
        <v>0</v>
      </c>
      <c r="H7" s="1">
        <v>0</v>
      </c>
      <c r="I7" s="1" t="s">
        <v>987</v>
      </c>
      <c r="J7" s="1" t="s">
        <v>988</v>
      </c>
      <c r="K7" s="1">
        <v>0</v>
      </c>
      <c r="L7" s="1" t="s">
        <v>7</v>
      </c>
      <c r="M7" s="1">
        <v>683.75968465043582</v>
      </c>
      <c r="N7" s="1" t="s">
        <v>989</v>
      </c>
      <c r="O7" s="1" t="s">
        <v>990</v>
      </c>
      <c r="P7" s="1" t="s">
        <v>991</v>
      </c>
      <c r="Q7" s="1" t="s">
        <v>992</v>
      </c>
      <c r="R7" s="1" t="s">
        <v>2</v>
      </c>
      <c r="S7" s="1">
        <v>0.42650783930955743</v>
      </c>
      <c r="T7" s="1" t="s">
        <v>993</v>
      </c>
      <c r="U7" s="1" t="s">
        <v>8</v>
      </c>
      <c r="V7" s="1">
        <v>0</v>
      </c>
      <c r="W7" s="1">
        <v>3068</v>
      </c>
      <c r="X7" s="1">
        <v>4826104.0305586681</v>
      </c>
      <c r="Y7" s="1">
        <v>38.984086274819042</v>
      </c>
      <c r="Z7" s="1">
        <v>1.6502883727988873</v>
      </c>
    </row>
    <row r="8" spans="1:26" x14ac:dyDescent="0.45">
      <c r="A8" s="1" t="s">
        <v>748</v>
      </c>
      <c r="B8" s="1">
        <v>93.339573874513803</v>
      </c>
      <c r="C8" s="1">
        <v>130574.34796963146</v>
      </c>
      <c r="D8" s="1">
        <v>0</v>
      </c>
      <c r="E8" s="1">
        <v>116.5535769119976</v>
      </c>
      <c r="F8" s="1">
        <v>0</v>
      </c>
      <c r="G8" s="1">
        <v>0</v>
      </c>
      <c r="H8" s="1">
        <v>0</v>
      </c>
      <c r="I8" s="1" t="s">
        <v>749</v>
      </c>
      <c r="J8" s="1" t="s">
        <v>750</v>
      </c>
      <c r="K8" s="1">
        <v>0</v>
      </c>
      <c r="L8" s="1" t="s">
        <v>7</v>
      </c>
      <c r="M8" s="1">
        <v>801.76831399560888</v>
      </c>
      <c r="N8" s="1" t="s">
        <v>751</v>
      </c>
      <c r="O8" s="1" t="s">
        <v>752</v>
      </c>
      <c r="P8" s="1" t="s">
        <v>753</v>
      </c>
      <c r="Q8" s="1" t="s">
        <v>754</v>
      </c>
      <c r="R8" s="1" t="s">
        <v>2</v>
      </c>
      <c r="S8" s="1">
        <v>1.0075418974178183</v>
      </c>
      <c r="T8" s="1" t="s">
        <v>755</v>
      </c>
      <c r="U8" s="1" t="s">
        <v>8</v>
      </c>
      <c r="V8" s="1">
        <v>0</v>
      </c>
      <c r="W8" s="1">
        <v>7930</v>
      </c>
      <c r="X8" s="1">
        <v>4253494.1823382163</v>
      </c>
      <c r="Y8" s="1">
        <v>5.683291922095302</v>
      </c>
      <c r="Z8" s="1">
        <v>6.7778888997596933</v>
      </c>
    </row>
    <row r="9" spans="1:26" x14ac:dyDescent="0.45">
      <c r="A9" s="1" t="s">
        <v>717</v>
      </c>
      <c r="B9" s="1">
        <v>88.27624703451778</v>
      </c>
      <c r="C9" s="1">
        <v>111742.94734148387</v>
      </c>
      <c r="D9" s="1">
        <v>0</v>
      </c>
      <c r="E9" s="1">
        <v>104.34421808874457</v>
      </c>
      <c r="F9" s="1">
        <v>0</v>
      </c>
      <c r="G9" s="1">
        <v>0</v>
      </c>
      <c r="H9" s="1">
        <v>0</v>
      </c>
      <c r="I9" s="1" t="s">
        <v>718</v>
      </c>
      <c r="J9" s="1" t="s">
        <v>719</v>
      </c>
      <c r="K9" s="1">
        <v>0</v>
      </c>
      <c r="L9" s="1" t="s">
        <v>7</v>
      </c>
      <c r="M9" s="1">
        <v>-110.40198070457463</v>
      </c>
      <c r="N9" s="1" t="s">
        <v>720</v>
      </c>
      <c r="O9" s="1" t="s">
        <v>721</v>
      </c>
      <c r="P9" s="1" t="s">
        <v>722</v>
      </c>
      <c r="Q9" s="1" t="s">
        <v>723</v>
      </c>
      <c r="R9" s="1" t="s">
        <v>2</v>
      </c>
      <c r="S9" s="1">
        <v>1.1981585233897836</v>
      </c>
      <c r="T9" s="1" t="s">
        <v>724</v>
      </c>
      <c r="U9" s="1" t="s">
        <v>8</v>
      </c>
      <c r="V9" s="1">
        <v>0</v>
      </c>
      <c r="W9" s="1">
        <v>3586</v>
      </c>
      <c r="X9" s="1">
        <v>3406000.6065644585</v>
      </c>
      <c r="Y9" s="1">
        <v>21.208977742041718</v>
      </c>
      <c r="Z9" s="1">
        <v>16.873344413676506</v>
      </c>
    </row>
    <row r="10" spans="1:26" x14ac:dyDescent="0.45">
      <c r="A10" s="1" t="s">
        <v>810</v>
      </c>
      <c r="B10" s="1">
        <v>83.317422008546458</v>
      </c>
      <c r="C10" s="1">
        <v>101548.26370768623</v>
      </c>
      <c r="D10" s="1">
        <v>0</v>
      </c>
      <c r="E10" s="1">
        <v>100.96128321982157</v>
      </c>
      <c r="F10" s="1">
        <v>0</v>
      </c>
      <c r="G10" s="1">
        <v>0</v>
      </c>
      <c r="H10" s="1">
        <v>0</v>
      </c>
      <c r="I10" s="1" t="s">
        <v>811</v>
      </c>
      <c r="J10" s="1" t="s">
        <v>812</v>
      </c>
      <c r="K10" s="1">
        <v>0</v>
      </c>
      <c r="L10" s="1" t="s">
        <v>7</v>
      </c>
      <c r="M10" s="1">
        <v>783.14239124316907</v>
      </c>
      <c r="N10" s="1" t="s">
        <v>813</v>
      </c>
      <c r="O10" s="1" t="s">
        <v>814</v>
      </c>
      <c r="P10" s="1" t="s">
        <v>815</v>
      </c>
      <c r="Q10" s="1" t="s">
        <v>816</v>
      </c>
      <c r="R10" s="1" t="s">
        <v>2</v>
      </c>
      <c r="S10" s="1">
        <v>0.49001704976570604</v>
      </c>
      <c r="T10" s="1" t="s">
        <v>817</v>
      </c>
      <c r="U10" s="1" t="s">
        <v>8</v>
      </c>
      <c r="V10" s="1">
        <v>0</v>
      </c>
      <c r="W10" s="1">
        <v>3368</v>
      </c>
      <c r="X10" s="1">
        <v>2935723.2909577452</v>
      </c>
      <c r="Y10" s="1">
        <v>8.4609411362377553</v>
      </c>
      <c r="Z10" s="1">
        <v>3.6647827896883958</v>
      </c>
    </row>
    <row r="11" spans="1:26" x14ac:dyDescent="0.45">
      <c r="A11" s="1" t="s">
        <v>590</v>
      </c>
      <c r="B11" s="1">
        <v>81.379395544962364</v>
      </c>
      <c r="C11" s="1">
        <v>99105.10082102372</v>
      </c>
      <c r="D11" s="1">
        <v>0</v>
      </c>
      <c r="E11" s="1">
        <v>101.42842927929932</v>
      </c>
      <c r="F11" s="1">
        <v>0</v>
      </c>
      <c r="G11" s="1">
        <v>0</v>
      </c>
      <c r="H11" s="1">
        <v>0</v>
      </c>
      <c r="I11" s="1" t="s">
        <v>591</v>
      </c>
      <c r="J11" s="1" t="s">
        <v>592</v>
      </c>
      <c r="K11" s="1">
        <v>0</v>
      </c>
      <c r="L11" s="1" t="s">
        <v>7</v>
      </c>
      <c r="M11" s="1">
        <v>-335.75299417443051</v>
      </c>
      <c r="N11" s="1" t="s">
        <v>593</v>
      </c>
      <c r="O11" s="1" t="s">
        <v>594</v>
      </c>
      <c r="P11" s="1" t="s">
        <v>595</v>
      </c>
      <c r="Q11" s="1" t="s">
        <v>596</v>
      </c>
      <c r="R11" s="1" t="s">
        <v>2</v>
      </c>
      <c r="S11" s="1">
        <v>0.76507864206554799</v>
      </c>
      <c r="T11" s="1" t="s">
        <v>597</v>
      </c>
      <c r="U11" s="1" t="s">
        <v>8</v>
      </c>
      <c r="V11" s="1">
        <v>0</v>
      </c>
      <c r="W11" s="1">
        <v>2183</v>
      </c>
      <c r="X11" s="1">
        <v>2813696.3607917414</v>
      </c>
      <c r="Y11" s="1">
        <v>0.8867311776586545</v>
      </c>
      <c r="Z11" s="1">
        <v>20.2672144772664</v>
      </c>
    </row>
    <row r="12" spans="1:26" x14ac:dyDescent="0.45">
      <c r="A12" s="1" t="s">
        <v>1132</v>
      </c>
      <c r="B12" s="1">
        <v>80.790530031693038</v>
      </c>
      <c r="C12" s="1">
        <v>93953.03003840521</v>
      </c>
      <c r="D12" s="1">
        <v>0</v>
      </c>
      <c r="E12" s="1">
        <v>95.951726162491312</v>
      </c>
      <c r="F12" s="1">
        <v>0</v>
      </c>
      <c r="G12" s="1">
        <v>0</v>
      </c>
      <c r="H12" s="1">
        <v>0</v>
      </c>
      <c r="I12" s="1" t="s">
        <v>1133</v>
      </c>
      <c r="J12" s="1" t="s">
        <v>1134</v>
      </c>
      <c r="K12" s="1">
        <v>0</v>
      </c>
      <c r="L12" s="1" t="s">
        <v>7</v>
      </c>
      <c r="M12" s="1">
        <v>-73.804798442377788</v>
      </c>
      <c r="N12" s="1" t="s">
        <v>1135</v>
      </c>
      <c r="O12" s="1" t="s">
        <v>1136</v>
      </c>
      <c r="P12" s="1" t="s">
        <v>1137</v>
      </c>
      <c r="Q12" s="1" t="s">
        <v>1138</v>
      </c>
      <c r="R12" s="1" t="s">
        <v>2</v>
      </c>
      <c r="S12" s="1">
        <v>1.3206265470283207</v>
      </c>
      <c r="T12" s="1" t="s">
        <v>1139</v>
      </c>
      <c r="U12" s="1" t="s">
        <v>8</v>
      </c>
      <c r="V12" s="1">
        <v>0</v>
      </c>
      <c r="W12" s="1">
        <v>3822</v>
      </c>
      <c r="X12" s="1">
        <v>2623386.7220081296</v>
      </c>
      <c r="Y12" s="1">
        <v>20.142402681995403</v>
      </c>
      <c r="Z12" s="1">
        <v>8.6097287108865928</v>
      </c>
    </row>
    <row r="13" spans="1:26" x14ac:dyDescent="0.45">
      <c r="A13" s="1" t="s">
        <v>1126</v>
      </c>
      <c r="B13" s="1">
        <v>68.564845226611595</v>
      </c>
      <c r="C13" s="1">
        <v>89202.187033493276</v>
      </c>
      <c r="D13" s="1">
        <v>0</v>
      </c>
      <c r="E13" s="1">
        <v>113.71714676149878</v>
      </c>
      <c r="F13" s="1">
        <v>0</v>
      </c>
      <c r="G13" s="1">
        <v>0</v>
      </c>
      <c r="H13" s="1">
        <v>0</v>
      </c>
      <c r="I13" s="1" t="s">
        <v>1127</v>
      </c>
      <c r="J13" s="1" t="s">
        <v>1128</v>
      </c>
      <c r="K13" s="1">
        <v>0</v>
      </c>
      <c r="L13" s="1" t="s">
        <v>7</v>
      </c>
      <c r="M13" s="1">
        <v>-87.473800858463477</v>
      </c>
      <c r="N13" s="1" t="s">
        <v>1129</v>
      </c>
      <c r="O13" s="1" t="s">
        <v>69</v>
      </c>
      <c r="Q13" s="1" t="s">
        <v>1130</v>
      </c>
      <c r="R13" s="1" t="s">
        <v>2</v>
      </c>
      <c r="S13" s="1">
        <v>0</v>
      </c>
      <c r="T13" s="1" t="s">
        <v>1131</v>
      </c>
      <c r="U13" s="1" t="s">
        <v>8</v>
      </c>
      <c r="V13" s="1">
        <v>0</v>
      </c>
      <c r="W13" s="1">
        <v>527</v>
      </c>
      <c r="X13" s="1">
        <v>2239327.243478802</v>
      </c>
      <c r="Y13" s="1">
        <v>23.929181602770594</v>
      </c>
      <c r="Z13" s="1">
        <v>6.9020197900023099</v>
      </c>
    </row>
    <row r="14" spans="1:26" x14ac:dyDescent="0.45">
      <c r="A14" s="1" t="s">
        <v>1724</v>
      </c>
      <c r="B14" s="1">
        <v>75.321323124895358</v>
      </c>
      <c r="C14" s="1">
        <v>86861.185237642654</v>
      </c>
      <c r="D14" s="1">
        <v>0</v>
      </c>
      <c r="E14" s="1">
        <v>96.559604777289152</v>
      </c>
      <c r="F14" s="1">
        <v>0</v>
      </c>
      <c r="G14" s="1">
        <v>0</v>
      </c>
      <c r="H14" s="1">
        <v>0</v>
      </c>
      <c r="I14" s="1" t="s">
        <v>1725</v>
      </c>
      <c r="J14" s="1" t="s">
        <v>1726</v>
      </c>
      <c r="K14" s="1">
        <v>0</v>
      </c>
      <c r="L14" s="1" t="s">
        <v>7</v>
      </c>
      <c r="M14" s="1">
        <v>738.34711381476689</v>
      </c>
      <c r="N14" s="1" t="s">
        <v>1727</v>
      </c>
      <c r="O14" s="1" t="s">
        <v>1728</v>
      </c>
      <c r="P14" s="1" t="s">
        <v>1729</v>
      </c>
      <c r="Q14" s="1" t="s">
        <v>1730</v>
      </c>
      <c r="R14" s="1" t="s">
        <v>2</v>
      </c>
      <c r="S14" s="1">
        <v>4.7058636378879443E-2</v>
      </c>
      <c r="T14" s="1" t="s">
        <v>1731</v>
      </c>
      <c r="U14" s="1" t="s">
        <v>8</v>
      </c>
      <c r="V14" s="1">
        <v>0</v>
      </c>
      <c r="W14" s="1">
        <v>8876</v>
      </c>
      <c r="X14" s="1">
        <v>2294668.5829587728</v>
      </c>
      <c r="Y14" s="1">
        <v>6.698612693095372</v>
      </c>
      <c r="Z14" s="1">
        <v>5.7431795884163614</v>
      </c>
    </row>
    <row r="15" spans="1:26" x14ac:dyDescent="0.45">
      <c r="A15" s="1" t="s">
        <v>440</v>
      </c>
      <c r="B15" s="1">
        <v>68.594104054980988</v>
      </c>
      <c r="C15" s="1">
        <v>80989.836907764111</v>
      </c>
      <c r="D15" s="1">
        <v>0</v>
      </c>
      <c r="E15" s="1">
        <v>101.36347150175888</v>
      </c>
      <c r="F15" s="1">
        <v>0</v>
      </c>
      <c r="G15" s="1">
        <v>0</v>
      </c>
      <c r="H15" s="1">
        <v>0</v>
      </c>
      <c r="I15" s="1" t="s">
        <v>441</v>
      </c>
      <c r="J15" s="1" t="s">
        <v>442</v>
      </c>
      <c r="K15" s="1">
        <v>0</v>
      </c>
      <c r="L15" s="1" t="s">
        <v>7</v>
      </c>
      <c r="M15" s="1">
        <v>-185.35421756429716</v>
      </c>
      <c r="N15" s="1" t="s">
        <v>443</v>
      </c>
      <c r="O15" s="1" t="s">
        <v>444</v>
      </c>
      <c r="P15" s="1" t="s">
        <v>207</v>
      </c>
      <c r="Q15" s="1" t="s">
        <v>445</v>
      </c>
      <c r="R15" s="1" t="s">
        <v>2</v>
      </c>
      <c r="S15" s="1">
        <v>1.1758715110726645</v>
      </c>
      <c r="T15" s="1" t="s">
        <v>446</v>
      </c>
      <c r="U15" s="1" t="s">
        <v>8</v>
      </c>
      <c r="V15" s="1">
        <v>0</v>
      </c>
      <c r="W15" s="1">
        <v>2141</v>
      </c>
      <c r="X15" s="1">
        <v>1997761.599678539</v>
      </c>
      <c r="Y15" s="1">
        <v>15.280238658296314</v>
      </c>
      <c r="Z15" s="1">
        <v>39.017483015440042</v>
      </c>
    </row>
    <row r="16" spans="1:26" x14ac:dyDescent="0.45">
      <c r="A16" s="1" t="s">
        <v>901</v>
      </c>
      <c r="B16" s="1">
        <v>62.749721032551008</v>
      </c>
      <c r="C16" s="1">
        <v>78639.886367585073</v>
      </c>
      <c r="D16" s="1">
        <v>0</v>
      </c>
      <c r="E16" s="1">
        <v>110.47798023293484</v>
      </c>
      <c r="F16" s="1">
        <v>0</v>
      </c>
      <c r="G16" s="1">
        <v>0</v>
      </c>
      <c r="H16" s="1">
        <v>0</v>
      </c>
      <c r="I16" s="1" t="s">
        <v>902</v>
      </c>
      <c r="J16" s="1" t="s">
        <v>903</v>
      </c>
      <c r="K16" s="1">
        <v>0</v>
      </c>
      <c r="L16" s="1" t="s">
        <v>7</v>
      </c>
      <c r="M16" s="1">
        <v>-215.35317277592446</v>
      </c>
      <c r="N16" s="1" t="s">
        <v>904</v>
      </c>
      <c r="O16" s="1" t="s">
        <v>905</v>
      </c>
      <c r="Q16" s="1" t="s">
        <v>906</v>
      </c>
      <c r="R16" s="1" t="s">
        <v>2</v>
      </c>
      <c r="S16" s="1">
        <v>2.0926781227625041E-6</v>
      </c>
      <c r="T16" s="1" t="s">
        <v>907</v>
      </c>
      <c r="U16" s="1" t="s">
        <v>8</v>
      </c>
      <c r="V16" s="1">
        <v>0</v>
      </c>
      <c r="W16" s="1">
        <v>1846</v>
      </c>
      <c r="X16" s="1">
        <v>1822165.9795530227</v>
      </c>
      <c r="Y16" s="1">
        <v>9.5566426472292569</v>
      </c>
      <c r="Z16" s="1">
        <v>1.1467971176675109</v>
      </c>
    </row>
    <row r="17" spans="1:26" x14ac:dyDescent="0.45">
      <c r="A17" s="1" t="s">
        <v>1327</v>
      </c>
      <c r="B17" s="1">
        <v>63.852620157994643</v>
      </c>
      <c r="C17" s="1">
        <v>76821.161508522913</v>
      </c>
      <c r="D17" s="1">
        <v>0</v>
      </c>
      <c r="E17" s="1">
        <v>105.0331061844655</v>
      </c>
      <c r="F17" s="1">
        <v>0</v>
      </c>
      <c r="G17" s="1">
        <v>0</v>
      </c>
      <c r="H17" s="1">
        <v>0</v>
      </c>
      <c r="I17" s="1" t="s">
        <v>1328</v>
      </c>
      <c r="J17" s="1" t="s">
        <v>1329</v>
      </c>
      <c r="K17" s="1">
        <v>0</v>
      </c>
      <c r="L17" s="1" t="s">
        <v>7</v>
      </c>
      <c r="M17" s="1">
        <v>567.20980281125685</v>
      </c>
      <c r="N17" s="1" t="s">
        <v>1330</v>
      </c>
      <c r="O17" s="1" t="s">
        <v>1331</v>
      </c>
      <c r="P17" s="1" t="s">
        <v>207</v>
      </c>
      <c r="Q17" s="1" t="s">
        <v>1332</v>
      </c>
      <c r="R17" s="1" t="s">
        <v>2</v>
      </c>
      <c r="S17" s="1">
        <v>0.94186104031810858</v>
      </c>
      <c r="T17" s="1" t="s">
        <v>1333</v>
      </c>
      <c r="U17" s="1" t="s">
        <v>8</v>
      </c>
      <c r="V17" s="1">
        <v>0</v>
      </c>
      <c r="W17" s="1">
        <v>1843</v>
      </c>
      <c r="X17" s="1">
        <v>1793792.7506578299</v>
      </c>
      <c r="Y17" s="1">
        <v>45.44295248903174</v>
      </c>
      <c r="Z17" s="1">
        <v>25.197226904903356</v>
      </c>
    </row>
    <row r="18" spans="1:26" x14ac:dyDescent="0.45">
      <c r="A18" s="1" t="s">
        <v>566</v>
      </c>
      <c r="B18" s="1">
        <v>91.464236636024523</v>
      </c>
      <c r="C18" s="1">
        <v>75550.754599616237</v>
      </c>
      <c r="D18" s="1">
        <v>0</v>
      </c>
      <c r="E18" s="1">
        <v>13.755771715469765</v>
      </c>
      <c r="F18" s="1">
        <v>0</v>
      </c>
      <c r="G18" s="1">
        <v>0</v>
      </c>
      <c r="H18" s="1">
        <v>0</v>
      </c>
      <c r="I18" s="1" t="s">
        <v>567</v>
      </c>
      <c r="J18" s="1" t="s">
        <v>568</v>
      </c>
      <c r="K18" s="1">
        <v>0</v>
      </c>
      <c r="L18" s="1" t="s">
        <v>7</v>
      </c>
      <c r="M18" s="1">
        <v>-475.41830265268891</v>
      </c>
      <c r="N18" s="1" t="s">
        <v>38</v>
      </c>
      <c r="O18" s="1" t="s">
        <v>569</v>
      </c>
      <c r="Q18" s="1" t="s">
        <v>570</v>
      </c>
      <c r="R18" s="1" t="s">
        <v>2</v>
      </c>
      <c r="S18" s="1">
        <v>0</v>
      </c>
      <c r="T18" s="1" t="s">
        <v>571</v>
      </c>
      <c r="U18" s="1" t="s">
        <v>8</v>
      </c>
      <c r="V18" s="1">
        <v>0</v>
      </c>
      <c r="W18" s="1">
        <v>3664</v>
      </c>
      <c r="X18" s="1">
        <v>723048.54479797836</v>
      </c>
      <c r="Y18" s="1">
        <v>17.338048313780476</v>
      </c>
      <c r="Z18" s="1">
        <v>1.8698433912372237</v>
      </c>
    </row>
    <row r="19" spans="1:26" x14ac:dyDescent="0.45">
      <c r="A19" s="1" t="s">
        <v>1732</v>
      </c>
      <c r="B19" s="1">
        <v>59.330749288403005</v>
      </c>
      <c r="C19" s="1">
        <v>74779.73369607357</v>
      </c>
      <c r="D19" s="1">
        <v>0</v>
      </c>
      <c r="E19" s="1">
        <v>112.16046485250233</v>
      </c>
      <c r="F19" s="1">
        <v>0</v>
      </c>
      <c r="G19" s="1">
        <v>0</v>
      </c>
      <c r="H19" s="1">
        <v>0</v>
      </c>
      <c r="I19" s="1" t="s">
        <v>1733</v>
      </c>
      <c r="J19" s="1" t="s">
        <v>1734</v>
      </c>
      <c r="K19" s="1">
        <v>0</v>
      </c>
      <c r="L19" s="1" t="s">
        <v>7</v>
      </c>
      <c r="M19" s="1">
        <v>90.717374250598311</v>
      </c>
      <c r="N19" s="1" t="s">
        <v>1735</v>
      </c>
      <c r="O19" s="1" t="s">
        <v>1736</v>
      </c>
      <c r="Q19" s="1" t="s">
        <v>1737</v>
      </c>
      <c r="R19" s="1" t="s">
        <v>2</v>
      </c>
      <c r="S19" s="1">
        <v>2.3391637934905073E-6</v>
      </c>
      <c r="T19" s="1" t="s">
        <v>1738</v>
      </c>
      <c r="U19" s="1" t="s">
        <v>8</v>
      </c>
      <c r="V19" s="1">
        <v>0</v>
      </c>
      <c r="W19" s="1">
        <v>378</v>
      </c>
      <c r="X19" s="1">
        <v>1653819.3769765424</v>
      </c>
      <c r="Y19" s="1">
        <v>32.216078787003958</v>
      </c>
      <c r="Z19" s="1">
        <v>3.4879437126403543</v>
      </c>
    </row>
    <row r="20" spans="1:26" x14ac:dyDescent="0.45">
      <c r="A20" s="1" t="s">
        <v>1007</v>
      </c>
      <c r="B20" s="1">
        <v>63.621795660934481</v>
      </c>
      <c r="C20" s="1">
        <v>69726.272795586687</v>
      </c>
      <c r="D20" s="1">
        <v>0</v>
      </c>
      <c r="E20" s="1">
        <v>94.10071070965445</v>
      </c>
      <c r="F20" s="1">
        <v>0</v>
      </c>
      <c r="G20" s="1">
        <v>0</v>
      </c>
      <c r="H20" s="1">
        <v>0</v>
      </c>
      <c r="I20" s="1" t="s">
        <v>1008</v>
      </c>
      <c r="J20" s="1" t="s">
        <v>1009</v>
      </c>
      <c r="K20" s="1">
        <v>0</v>
      </c>
      <c r="L20" s="1" t="s">
        <v>7</v>
      </c>
      <c r="M20" s="1">
        <v>-352.69935200800569</v>
      </c>
      <c r="N20" s="1" t="s">
        <v>1010</v>
      </c>
      <c r="O20" s="1" t="s">
        <v>1011</v>
      </c>
      <c r="P20" s="1" t="s">
        <v>722</v>
      </c>
      <c r="Q20" s="1" t="s">
        <v>1012</v>
      </c>
      <c r="R20" s="1" t="s">
        <v>2</v>
      </c>
      <c r="S20" s="1">
        <v>1.2434656139133171</v>
      </c>
      <c r="T20" s="1" t="s">
        <v>1013</v>
      </c>
      <c r="U20" s="1" t="s">
        <v>8</v>
      </c>
      <c r="V20" s="1">
        <v>0</v>
      </c>
      <c r="W20" s="1">
        <v>2333</v>
      </c>
      <c r="X20" s="1">
        <v>1595487.3226679654</v>
      </c>
      <c r="Y20" s="1">
        <v>29.944204373786761</v>
      </c>
      <c r="Z20" s="1">
        <v>45.021971202101504</v>
      </c>
    </row>
    <row r="21" spans="1:26" x14ac:dyDescent="0.45">
      <c r="A21" s="1" t="s">
        <v>1581</v>
      </c>
      <c r="B21" s="1">
        <v>58.852133003626435</v>
      </c>
      <c r="C21" s="1">
        <v>64931.183971080209</v>
      </c>
      <c r="D21" s="1">
        <v>0</v>
      </c>
      <c r="E21" s="1">
        <v>96.234752105707997</v>
      </c>
      <c r="F21" s="1">
        <v>0</v>
      </c>
      <c r="G21" s="1">
        <v>0</v>
      </c>
      <c r="H21" s="1">
        <v>0</v>
      </c>
      <c r="I21" s="1" t="s">
        <v>1582</v>
      </c>
      <c r="J21" s="1" t="s">
        <v>1583</v>
      </c>
      <c r="K21" s="1">
        <v>0</v>
      </c>
      <c r="L21" s="1" t="s">
        <v>7</v>
      </c>
      <c r="M21" s="1">
        <v>39.405969176703643</v>
      </c>
      <c r="N21" s="1" t="s">
        <v>1584</v>
      </c>
      <c r="O21" s="1" t="s">
        <v>1585</v>
      </c>
      <c r="P21" s="1" t="s">
        <v>722</v>
      </c>
      <c r="Q21" s="1" t="s">
        <v>1586</v>
      </c>
      <c r="R21" s="1" t="s">
        <v>2</v>
      </c>
      <c r="S21" s="1">
        <v>1.0745108485434429</v>
      </c>
      <c r="T21" s="1" t="s">
        <v>1587</v>
      </c>
      <c r="U21" s="1" t="s">
        <v>8</v>
      </c>
      <c r="V21" s="1">
        <v>0</v>
      </c>
      <c r="W21" s="1">
        <v>2642</v>
      </c>
      <c r="X21" s="1">
        <v>1396191.39429916</v>
      </c>
      <c r="Y21" s="1">
        <v>37.890593632047867</v>
      </c>
      <c r="Z21" s="1">
        <v>19.708413507689034</v>
      </c>
    </row>
    <row r="22" spans="1:26" x14ac:dyDescent="0.45">
      <c r="A22" s="1" t="s">
        <v>1212</v>
      </c>
      <c r="B22" s="1">
        <v>56.374738867894926</v>
      </c>
      <c r="C22" s="1">
        <v>64633.788355643097</v>
      </c>
      <c r="D22" s="1">
        <v>0</v>
      </c>
      <c r="E22" s="1">
        <v>101.35864292802749</v>
      </c>
      <c r="F22" s="1">
        <v>0</v>
      </c>
      <c r="G22" s="1">
        <v>0</v>
      </c>
      <c r="H22" s="1">
        <v>0</v>
      </c>
      <c r="I22" s="1" t="s">
        <v>1213</v>
      </c>
      <c r="J22" s="1" t="s">
        <v>1214</v>
      </c>
      <c r="K22" s="1">
        <v>0</v>
      </c>
      <c r="L22" s="1" t="s">
        <v>7</v>
      </c>
      <c r="M22" s="1">
        <v>39.937248513565791</v>
      </c>
      <c r="N22" s="1" t="s">
        <v>1215</v>
      </c>
      <c r="O22" s="1" t="s">
        <v>1216</v>
      </c>
      <c r="P22" s="1" t="s">
        <v>172</v>
      </c>
      <c r="Q22" s="1" t="s">
        <v>1217</v>
      </c>
      <c r="R22" s="1" t="s">
        <v>2</v>
      </c>
      <c r="S22" s="1">
        <v>1.1392899754228565</v>
      </c>
      <c r="T22" s="1" t="s">
        <v>1218</v>
      </c>
      <c r="U22" s="1" t="s">
        <v>8</v>
      </c>
      <c r="V22" s="1">
        <v>0</v>
      </c>
      <c r="W22" s="1">
        <v>2441</v>
      </c>
      <c r="X22" s="1">
        <v>1349330.9528724386</v>
      </c>
      <c r="Y22" s="1">
        <v>42.916831189171248</v>
      </c>
      <c r="Z22" s="1">
        <v>42.173521164068298</v>
      </c>
    </row>
    <row r="23" spans="1:26" x14ac:dyDescent="0.45">
      <c r="A23" s="1" t="s">
        <v>1140</v>
      </c>
      <c r="B23" s="1">
        <v>62.069401307572562</v>
      </c>
      <c r="C23" s="1">
        <v>64548.139874113804</v>
      </c>
      <c r="D23" s="1">
        <v>0</v>
      </c>
      <c r="E23" s="1">
        <v>88.794631290644304</v>
      </c>
      <c r="F23" s="1">
        <v>0</v>
      </c>
      <c r="G23" s="1">
        <v>0</v>
      </c>
      <c r="H23" s="1">
        <v>0</v>
      </c>
      <c r="I23" s="1" t="s">
        <v>1141</v>
      </c>
      <c r="J23" s="1" t="s">
        <v>1142</v>
      </c>
      <c r="K23" s="1">
        <v>0</v>
      </c>
      <c r="L23" s="1" t="s">
        <v>7</v>
      </c>
      <c r="M23" s="1">
        <v>530.50549707322944</v>
      </c>
      <c r="N23" s="1" t="s">
        <v>1143</v>
      </c>
      <c r="O23" s="1" t="s">
        <v>1144</v>
      </c>
      <c r="P23" s="1" t="s">
        <v>207</v>
      </c>
      <c r="Q23" s="1" t="s">
        <v>1145</v>
      </c>
      <c r="R23" s="1" t="s">
        <v>2</v>
      </c>
      <c r="S23" s="1">
        <v>1.1989762156934967</v>
      </c>
      <c r="T23" s="1" t="s">
        <v>1146</v>
      </c>
      <c r="U23" s="1" t="s">
        <v>8</v>
      </c>
      <c r="V23" s="1">
        <v>0</v>
      </c>
      <c r="W23" s="1">
        <v>4204</v>
      </c>
      <c r="X23" s="1">
        <v>1432947.9989523923</v>
      </c>
      <c r="Y23" s="1">
        <v>44.592611937484804</v>
      </c>
      <c r="Z23" s="1">
        <v>27.046637056929381</v>
      </c>
    </row>
    <row r="24" spans="1:26" x14ac:dyDescent="0.45">
      <c r="A24" s="1" t="s">
        <v>1191</v>
      </c>
      <c r="B24" s="1">
        <v>61.961161127919389</v>
      </c>
      <c r="C24" s="1">
        <v>63843.816518656044</v>
      </c>
      <c r="D24" s="1">
        <v>0</v>
      </c>
      <c r="E24" s="1">
        <v>87.843928699876173</v>
      </c>
      <c r="F24" s="1">
        <v>0</v>
      </c>
      <c r="G24" s="1">
        <v>0</v>
      </c>
      <c r="H24" s="1">
        <v>0</v>
      </c>
      <c r="I24" s="1" t="s">
        <v>1192</v>
      </c>
      <c r="J24" s="1" t="s">
        <v>1193</v>
      </c>
      <c r="K24" s="1">
        <v>0</v>
      </c>
      <c r="L24" s="1" t="s">
        <v>7</v>
      </c>
      <c r="M24" s="1">
        <v>74.42627830645992</v>
      </c>
      <c r="N24" s="1" t="s">
        <v>1194</v>
      </c>
      <c r="O24" s="1" t="s">
        <v>1195</v>
      </c>
      <c r="P24" s="1" t="s">
        <v>1196</v>
      </c>
      <c r="Q24" s="1" t="s">
        <v>1197</v>
      </c>
      <c r="R24" s="1" t="s">
        <v>2</v>
      </c>
      <c r="S24" s="1">
        <v>0.35058161624518025</v>
      </c>
      <c r="T24" s="1" t="s">
        <v>1198</v>
      </c>
      <c r="U24" s="1" t="s">
        <v>8</v>
      </c>
      <c r="V24" s="1">
        <v>0.11861015398069025</v>
      </c>
      <c r="W24" s="1">
        <v>6087</v>
      </c>
      <c r="X24" s="1">
        <v>1412665.8787127302</v>
      </c>
      <c r="Y24" s="1">
        <v>32.980739868090893</v>
      </c>
      <c r="Z24" s="1">
        <v>5.2330304186694114</v>
      </c>
    </row>
    <row r="25" spans="1:26" x14ac:dyDescent="0.45">
      <c r="A25" s="1" t="s">
        <v>973</v>
      </c>
      <c r="B25" s="1">
        <v>63.284268188690284</v>
      </c>
      <c r="C25" s="1">
        <v>63387.830639164829</v>
      </c>
      <c r="D25" s="1">
        <v>0</v>
      </c>
      <c r="E25" s="1">
        <v>84.497040459908305</v>
      </c>
      <c r="F25" s="1">
        <v>0</v>
      </c>
      <c r="G25" s="1">
        <v>0</v>
      </c>
      <c r="H25" s="1">
        <v>0</v>
      </c>
      <c r="I25" s="1" t="s">
        <v>974</v>
      </c>
      <c r="J25" s="1" t="s">
        <v>975</v>
      </c>
      <c r="K25" s="1">
        <v>0</v>
      </c>
      <c r="L25" s="1" t="s">
        <v>7</v>
      </c>
      <c r="M25" s="1">
        <v>-440.17349076337138</v>
      </c>
      <c r="N25" s="1" t="s">
        <v>976</v>
      </c>
      <c r="O25" s="1" t="s">
        <v>977</v>
      </c>
      <c r="P25" s="1" t="s">
        <v>207</v>
      </c>
      <c r="Q25" s="1" t="s">
        <v>978</v>
      </c>
      <c r="R25" s="1" t="s">
        <v>2</v>
      </c>
      <c r="S25" s="1">
        <v>1.1843648361197094</v>
      </c>
      <c r="T25" s="1" t="s">
        <v>979</v>
      </c>
      <c r="U25" s="1" t="s">
        <v>8</v>
      </c>
      <c r="V25" s="1">
        <v>0.14702615781136205</v>
      </c>
      <c r="W25" s="1">
        <v>3541</v>
      </c>
      <c r="X25" s="1">
        <v>1417495.3140336345</v>
      </c>
      <c r="Y25" s="1">
        <v>49.624042503301517</v>
      </c>
      <c r="Z25" s="1">
        <v>33.54227650485354</v>
      </c>
    </row>
    <row r="26" spans="1:26" x14ac:dyDescent="0.45">
      <c r="A26" s="1" t="s">
        <v>1746</v>
      </c>
      <c r="B26" s="1">
        <v>80</v>
      </c>
      <c r="C26" s="1">
        <v>60318.578948924049</v>
      </c>
      <c r="D26" s="1">
        <v>0</v>
      </c>
      <c r="E26" s="1">
        <v>20.000000000000004</v>
      </c>
      <c r="F26" s="1">
        <v>0</v>
      </c>
      <c r="G26" s="1">
        <v>0</v>
      </c>
      <c r="H26" s="1">
        <v>0</v>
      </c>
      <c r="I26" s="1" t="s">
        <v>1747</v>
      </c>
      <c r="J26" s="1" t="s">
        <v>1748</v>
      </c>
      <c r="K26" s="1">
        <v>0</v>
      </c>
      <c r="L26" s="1" t="s">
        <v>7</v>
      </c>
      <c r="M26" s="1">
        <v>-556.17027575123814</v>
      </c>
      <c r="N26" s="1" t="s">
        <v>1749</v>
      </c>
      <c r="O26" s="1" t="s">
        <v>69</v>
      </c>
      <c r="Q26" s="1" t="s">
        <v>1750</v>
      </c>
      <c r="R26" s="1" t="s">
        <v>2</v>
      </c>
      <c r="S26" s="1">
        <v>0</v>
      </c>
      <c r="T26" s="1" t="s">
        <v>1751</v>
      </c>
      <c r="U26" s="1" t="s">
        <v>8</v>
      </c>
      <c r="V26" s="1">
        <v>0</v>
      </c>
      <c r="W26" s="1">
        <v>3466</v>
      </c>
      <c r="X26" s="1">
        <v>804247.71931898722</v>
      </c>
      <c r="Y26" s="1">
        <v>20.244309012947397</v>
      </c>
      <c r="Z26" s="1">
        <v>4.5712496655254871</v>
      </c>
    </row>
    <row r="27" spans="1:26" x14ac:dyDescent="0.45">
      <c r="A27" s="1" t="s">
        <v>710</v>
      </c>
      <c r="B27" s="1">
        <v>55.242557940223875</v>
      </c>
      <c r="C27" s="1">
        <v>57894.04393583144</v>
      </c>
      <c r="D27" s="1">
        <v>0</v>
      </c>
      <c r="E27" s="1">
        <v>91.600366645192821</v>
      </c>
      <c r="F27" s="1">
        <v>0</v>
      </c>
      <c r="G27" s="1">
        <v>0</v>
      </c>
      <c r="H27" s="1">
        <v>0</v>
      </c>
      <c r="I27" s="1" t="s">
        <v>711</v>
      </c>
      <c r="J27" s="1" t="s">
        <v>712</v>
      </c>
      <c r="K27" s="1">
        <v>0</v>
      </c>
      <c r="L27" s="1" t="s">
        <v>7</v>
      </c>
      <c r="M27" s="1">
        <v>-349.57970604405</v>
      </c>
      <c r="N27" s="1" t="s">
        <v>713</v>
      </c>
      <c r="O27" s="1" t="s">
        <v>714</v>
      </c>
      <c r="P27" s="1" t="s">
        <v>172</v>
      </c>
      <c r="Q27" s="1" t="s">
        <v>715</v>
      </c>
      <c r="R27" s="1" t="s">
        <v>2</v>
      </c>
      <c r="S27" s="1">
        <v>1.0712508032855925</v>
      </c>
      <c r="T27" s="1" t="s">
        <v>716</v>
      </c>
      <c r="U27" s="1" t="s">
        <v>8</v>
      </c>
      <c r="V27" s="1">
        <v>0</v>
      </c>
      <c r="W27" s="1">
        <v>1564</v>
      </c>
      <c r="X27" s="1">
        <v>1170936.6001365813</v>
      </c>
      <c r="Y27" s="1">
        <v>3.7359660920170126</v>
      </c>
      <c r="Z27" s="1">
        <v>33.224961946870295</v>
      </c>
    </row>
    <row r="28" spans="1:26" x14ac:dyDescent="0.45">
      <c r="A28" s="1" t="s">
        <v>559</v>
      </c>
      <c r="B28" s="1">
        <v>55.001008051802771</v>
      </c>
      <c r="C28" s="1">
        <v>57854.995477560937</v>
      </c>
      <c r="D28" s="1">
        <v>0</v>
      </c>
      <c r="E28" s="1">
        <v>92.068093996071724</v>
      </c>
      <c r="F28" s="1">
        <v>0</v>
      </c>
      <c r="G28" s="1">
        <v>0</v>
      </c>
      <c r="H28" s="1">
        <v>0</v>
      </c>
      <c r="I28" s="1" t="s">
        <v>560</v>
      </c>
      <c r="J28" s="1" t="s">
        <v>561</v>
      </c>
      <c r="K28" s="1">
        <v>0</v>
      </c>
      <c r="L28" s="1" t="s">
        <v>7</v>
      </c>
      <c r="M28" s="1">
        <v>601.7722209211654</v>
      </c>
      <c r="N28" s="1" t="s">
        <v>562</v>
      </c>
      <c r="O28" s="1" t="s">
        <v>563</v>
      </c>
      <c r="P28" s="1" t="s">
        <v>207</v>
      </c>
      <c r="Q28" s="1" t="s">
        <v>564</v>
      </c>
      <c r="R28" s="1" t="s">
        <v>2</v>
      </c>
      <c r="S28" s="1">
        <v>1.2099004789150276</v>
      </c>
      <c r="T28" s="1" t="s">
        <v>565</v>
      </c>
      <c r="U28" s="1" t="s">
        <v>8</v>
      </c>
      <c r="V28" s="1">
        <v>0</v>
      </c>
      <c r="W28" s="1">
        <v>3783</v>
      </c>
      <c r="X28" s="1">
        <v>1166645.9030671513</v>
      </c>
      <c r="Y28" s="1">
        <v>46.669936065619098</v>
      </c>
      <c r="Z28" s="1">
        <v>22.220706248242426</v>
      </c>
    </row>
    <row r="29" spans="1:26" x14ac:dyDescent="0.45">
      <c r="A29" s="1" t="s">
        <v>920</v>
      </c>
      <c r="B29" s="1">
        <v>75.184032274326341</v>
      </c>
      <c r="C29" s="1">
        <v>54412.38476017522</v>
      </c>
      <c r="D29" s="1">
        <v>0</v>
      </c>
      <c r="E29" s="1">
        <v>12.677209357276471</v>
      </c>
      <c r="F29" s="1">
        <v>0</v>
      </c>
      <c r="G29" s="1">
        <v>0</v>
      </c>
      <c r="H29" s="1">
        <v>0</v>
      </c>
      <c r="I29" s="1" t="s">
        <v>921</v>
      </c>
      <c r="J29" s="1" t="s">
        <v>922</v>
      </c>
      <c r="K29" s="1">
        <v>0</v>
      </c>
      <c r="L29" s="1" t="s">
        <v>7</v>
      </c>
      <c r="M29" s="1">
        <v>781.67439947513117</v>
      </c>
      <c r="N29" s="1" t="s">
        <v>923</v>
      </c>
      <c r="O29" s="1" t="s">
        <v>924</v>
      </c>
      <c r="Q29" s="1" t="s">
        <v>925</v>
      </c>
      <c r="R29" s="1" t="s">
        <v>2</v>
      </c>
      <c r="S29" s="1">
        <v>0</v>
      </c>
      <c r="T29" s="1" t="s">
        <v>926</v>
      </c>
      <c r="U29" s="1" t="s">
        <v>8</v>
      </c>
      <c r="V29" s="1">
        <v>0</v>
      </c>
      <c r="W29" s="1">
        <v>4007</v>
      </c>
      <c r="X29" s="1">
        <v>450251.07573318412</v>
      </c>
      <c r="Y29" s="1">
        <v>36.455029986604536</v>
      </c>
      <c r="Z29" s="1">
        <v>2.3091581623832007</v>
      </c>
    </row>
    <row r="30" spans="1:26" x14ac:dyDescent="0.45">
      <c r="A30" s="1" t="s">
        <v>1392</v>
      </c>
      <c r="B30" s="1">
        <v>51.348406454424875</v>
      </c>
      <c r="C30" s="1">
        <v>54181.381524745098</v>
      </c>
      <c r="D30" s="1">
        <v>0</v>
      </c>
      <c r="E30" s="1">
        <v>93.433840903452293</v>
      </c>
      <c r="F30" s="1">
        <v>0</v>
      </c>
      <c r="G30" s="1">
        <v>0</v>
      </c>
      <c r="H30" s="1">
        <v>0</v>
      </c>
      <c r="I30" s="1" t="s">
        <v>1393</v>
      </c>
      <c r="J30" s="1" t="s">
        <v>1394</v>
      </c>
      <c r="K30" s="1">
        <v>0</v>
      </c>
      <c r="L30" s="1" t="s">
        <v>7</v>
      </c>
      <c r="M30" s="1">
        <v>-90</v>
      </c>
      <c r="N30" s="1" t="s">
        <v>1395</v>
      </c>
      <c r="O30" s="1" t="s">
        <v>1396</v>
      </c>
      <c r="Q30" s="1" t="s">
        <v>1397</v>
      </c>
      <c r="R30" s="1" t="s">
        <v>2</v>
      </c>
      <c r="S30" s="1">
        <v>1.0077321783284896</v>
      </c>
      <c r="T30" s="1" t="s">
        <v>1398</v>
      </c>
      <c r="U30" s="1" t="s">
        <v>8</v>
      </c>
      <c r="V30" s="1">
        <v>0</v>
      </c>
      <c r="W30" s="1">
        <v>127</v>
      </c>
      <c r="X30" s="1">
        <v>1031921.716421818</v>
      </c>
      <c r="Y30" s="1">
        <v>22.01032134745336</v>
      </c>
      <c r="Z30" s="1">
        <v>32.368512280692308</v>
      </c>
    </row>
    <row r="31" spans="1:26" x14ac:dyDescent="0.45">
      <c r="A31" s="1" t="s">
        <v>1033</v>
      </c>
      <c r="B31" s="1">
        <v>73.267089586841934</v>
      </c>
      <c r="C31" s="1">
        <v>52142.584067956595</v>
      </c>
      <c r="D31" s="1">
        <v>0</v>
      </c>
      <c r="E31" s="1">
        <v>11.744201916054326</v>
      </c>
      <c r="F31" s="1">
        <v>0</v>
      </c>
      <c r="G31" s="1">
        <v>0</v>
      </c>
      <c r="H31" s="1">
        <v>0</v>
      </c>
      <c r="I31" s="1" t="s">
        <v>1034</v>
      </c>
      <c r="J31" s="1" t="s">
        <v>1035</v>
      </c>
      <c r="K31" s="1">
        <v>0</v>
      </c>
      <c r="L31" s="1" t="s">
        <v>7</v>
      </c>
      <c r="M31" s="1">
        <v>336.16434084691724</v>
      </c>
      <c r="N31" s="1" t="s">
        <v>771</v>
      </c>
      <c r="O31" s="1" t="s">
        <v>1036</v>
      </c>
      <c r="Q31" s="1" t="s">
        <v>1037</v>
      </c>
      <c r="R31" s="1" t="s">
        <v>2</v>
      </c>
      <c r="S31" s="1">
        <v>6.5311072808520632E-7</v>
      </c>
      <c r="T31" s="1" t="s">
        <v>1038</v>
      </c>
      <c r="U31" s="1" t="s">
        <v>8</v>
      </c>
      <c r="V31" s="1">
        <v>0</v>
      </c>
      <c r="W31" s="1">
        <v>5463</v>
      </c>
      <c r="X31" s="1">
        <v>396114.97242705291</v>
      </c>
      <c r="Y31" s="1">
        <v>41.11235460350386</v>
      </c>
      <c r="Z31" s="1">
        <v>1.50002591802019</v>
      </c>
    </row>
    <row r="32" spans="1:26" x14ac:dyDescent="0.45">
      <c r="A32" s="1" t="s">
        <v>72</v>
      </c>
      <c r="B32" s="1">
        <v>72.533777616608717</v>
      </c>
      <c r="C32" s="1">
        <v>51286.500069853369</v>
      </c>
      <c r="D32" s="1">
        <v>0</v>
      </c>
      <c r="E32" s="1">
        <v>11.940223455694836</v>
      </c>
      <c r="F32" s="1">
        <v>0</v>
      </c>
      <c r="G32" s="1">
        <v>0</v>
      </c>
      <c r="H32" s="1">
        <v>0</v>
      </c>
      <c r="I32" s="1" t="s">
        <v>73</v>
      </c>
      <c r="J32" s="1" t="s">
        <v>74</v>
      </c>
      <c r="K32" s="1">
        <v>0</v>
      </c>
      <c r="L32" s="1" t="s">
        <v>7</v>
      </c>
      <c r="M32" s="1">
        <v>-316.46561523120465</v>
      </c>
      <c r="N32" s="1" t="s">
        <v>75</v>
      </c>
      <c r="O32" s="1" t="s">
        <v>76</v>
      </c>
      <c r="Q32" s="1" t="s">
        <v>77</v>
      </c>
      <c r="R32" s="1" t="s">
        <v>2</v>
      </c>
      <c r="S32" s="1">
        <v>0</v>
      </c>
      <c r="T32" s="1" t="s">
        <v>78</v>
      </c>
      <c r="U32" s="1" t="s">
        <v>8</v>
      </c>
      <c r="V32" s="1">
        <v>0</v>
      </c>
      <c r="W32" s="1">
        <v>2830</v>
      </c>
      <c r="X32" s="1">
        <v>394705.26157467888</v>
      </c>
      <c r="Y32" s="1">
        <v>26.892389580881506</v>
      </c>
      <c r="Z32" s="1">
        <v>1.919210968826889</v>
      </c>
    </row>
    <row r="33" spans="1:26" x14ac:dyDescent="0.45">
      <c r="A33" s="1" t="s">
        <v>830</v>
      </c>
      <c r="B33" s="1">
        <v>48.000671617516247</v>
      </c>
      <c r="C33" s="1">
        <v>49012.647871150955</v>
      </c>
      <c r="D33" s="1">
        <v>0</v>
      </c>
      <c r="E33" s="1">
        <v>90.882919421741249</v>
      </c>
      <c r="F33" s="1">
        <v>0</v>
      </c>
      <c r="G33" s="1">
        <v>0</v>
      </c>
      <c r="H33" s="1">
        <v>0</v>
      </c>
      <c r="I33" s="1" t="s">
        <v>831</v>
      </c>
      <c r="J33" s="1" t="s">
        <v>832</v>
      </c>
      <c r="K33" s="1">
        <v>0</v>
      </c>
      <c r="L33" s="1" t="s">
        <v>7</v>
      </c>
      <c r="M33" s="1">
        <v>135.30302209847704</v>
      </c>
      <c r="N33" s="1" t="s">
        <v>833</v>
      </c>
      <c r="O33" s="1" t="s">
        <v>834</v>
      </c>
      <c r="Q33" s="1" t="s">
        <v>835</v>
      </c>
      <c r="R33" s="1" t="s">
        <v>2</v>
      </c>
      <c r="S33" s="1">
        <v>2.3882391696146867E-6</v>
      </c>
      <c r="T33" s="1" t="s">
        <v>836</v>
      </c>
      <c r="U33" s="1" t="s">
        <v>8</v>
      </c>
      <c r="V33" s="1">
        <v>0</v>
      </c>
      <c r="W33" s="1">
        <v>1363</v>
      </c>
      <c r="X33" s="1">
        <v>877133.11327313876</v>
      </c>
      <c r="Y33" s="1">
        <v>36.284904474026916</v>
      </c>
      <c r="Z33" s="1">
        <v>6.6942915219651926</v>
      </c>
    </row>
    <row r="34" spans="1:26" x14ac:dyDescent="0.45">
      <c r="A34" s="1" t="s">
        <v>236</v>
      </c>
      <c r="B34" s="1">
        <v>46.444862569612638</v>
      </c>
      <c r="C34" s="1">
        <v>47593.755087913974</v>
      </c>
      <c r="D34" s="1">
        <v>0</v>
      </c>
      <c r="E34" s="1">
        <v>91.679883204986524</v>
      </c>
      <c r="F34" s="1">
        <v>0</v>
      </c>
      <c r="G34" s="1">
        <v>0</v>
      </c>
      <c r="H34" s="1">
        <v>0</v>
      </c>
      <c r="I34" s="1" t="s">
        <v>237</v>
      </c>
      <c r="J34" s="1" t="s">
        <v>238</v>
      </c>
      <c r="K34" s="1">
        <v>0</v>
      </c>
      <c r="L34" s="1" t="s">
        <v>7</v>
      </c>
      <c r="M34" s="1">
        <v>-240.3665551689042</v>
      </c>
      <c r="N34" s="1" t="s">
        <v>239</v>
      </c>
      <c r="O34" s="1" t="s">
        <v>240</v>
      </c>
      <c r="P34" s="1" t="s">
        <v>207</v>
      </c>
      <c r="Q34" s="1" t="s">
        <v>241</v>
      </c>
      <c r="R34" s="1" t="s">
        <v>2</v>
      </c>
      <c r="S34" s="1">
        <v>1.3151581415496223</v>
      </c>
      <c r="T34" s="1" t="s">
        <v>242</v>
      </c>
      <c r="U34" s="1" t="s">
        <v>8</v>
      </c>
      <c r="V34" s="1">
        <v>0</v>
      </c>
      <c r="W34" s="1">
        <v>4782</v>
      </c>
      <c r="X34" s="1">
        <v>828396.06055909651</v>
      </c>
      <c r="Y34" s="1">
        <v>24.10438961184504</v>
      </c>
      <c r="Z34" s="1">
        <v>29.216384934282772</v>
      </c>
    </row>
    <row r="35" spans="1:26" x14ac:dyDescent="0.45">
      <c r="A35" s="1" t="s">
        <v>1365</v>
      </c>
      <c r="B35" s="1">
        <v>41.715963694931162</v>
      </c>
      <c r="C35" s="1">
        <v>46107.687319971665</v>
      </c>
      <c r="D35" s="1">
        <v>0</v>
      </c>
      <c r="E35" s="1">
        <v>101.06120085128941</v>
      </c>
      <c r="F35" s="1">
        <v>0</v>
      </c>
      <c r="G35" s="1">
        <v>0</v>
      </c>
      <c r="H35" s="1">
        <v>0</v>
      </c>
      <c r="I35" s="1" t="s">
        <v>1366</v>
      </c>
      <c r="J35" s="1" t="s">
        <v>1367</v>
      </c>
      <c r="K35" s="1">
        <v>0</v>
      </c>
      <c r="L35" s="1" t="s">
        <v>7</v>
      </c>
      <c r="M35" s="1">
        <v>140.71395594627072</v>
      </c>
      <c r="N35" s="1" t="s">
        <v>38</v>
      </c>
      <c r="O35" s="1" t="s">
        <v>1368</v>
      </c>
      <c r="Q35" s="1" t="s">
        <v>1369</v>
      </c>
      <c r="R35" s="1" t="s">
        <v>2</v>
      </c>
      <c r="S35" s="1">
        <v>1.2330858071282075E-6</v>
      </c>
      <c r="T35" s="1" t="s">
        <v>1370</v>
      </c>
      <c r="U35" s="1" t="s">
        <v>8</v>
      </c>
      <c r="V35" s="1">
        <v>0</v>
      </c>
      <c r="W35" s="1">
        <v>1690</v>
      </c>
      <c r="X35" s="1">
        <v>736677.87274918566</v>
      </c>
      <c r="Y35" s="1">
        <v>34.89470529357461</v>
      </c>
      <c r="Z35" s="1">
        <v>4.087429464934015</v>
      </c>
    </row>
    <row r="36" spans="1:26" x14ac:dyDescent="0.45">
      <c r="A36" s="1" t="s">
        <v>1380</v>
      </c>
      <c r="B36" s="1">
        <v>55.144155117509577</v>
      </c>
      <c r="C36" s="1">
        <v>45224.839860172586</v>
      </c>
      <c r="D36" s="1">
        <v>0</v>
      </c>
      <c r="E36" s="1">
        <v>68.205406241178949</v>
      </c>
      <c r="F36" s="1">
        <v>0</v>
      </c>
      <c r="G36" s="1">
        <v>0</v>
      </c>
      <c r="H36" s="1">
        <v>0</v>
      </c>
      <c r="I36" s="1" t="s">
        <v>1381</v>
      </c>
      <c r="J36" s="1" t="s">
        <v>1382</v>
      </c>
      <c r="K36" s="1">
        <v>0</v>
      </c>
      <c r="L36" s="1" t="s">
        <v>7</v>
      </c>
      <c r="M36" s="1">
        <v>-80.91443100685288</v>
      </c>
      <c r="N36" s="1" t="s">
        <v>1383</v>
      </c>
      <c r="O36" s="1" t="s">
        <v>1384</v>
      </c>
      <c r="P36" s="1" t="s">
        <v>172</v>
      </c>
      <c r="Q36" s="1" t="s">
        <v>1385</v>
      </c>
      <c r="R36" s="1" t="s">
        <v>2</v>
      </c>
      <c r="S36" s="1">
        <v>0.98859482924177522</v>
      </c>
      <c r="T36" s="1" t="s">
        <v>1386</v>
      </c>
      <c r="U36" s="1" t="s">
        <v>8</v>
      </c>
      <c r="V36" s="1">
        <v>6.7868536915778627E-2</v>
      </c>
      <c r="W36" s="1">
        <v>378</v>
      </c>
      <c r="X36" s="1">
        <v>868773.13652109017</v>
      </c>
      <c r="Y36" s="1">
        <v>13.124877668960057</v>
      </c>
      <c r="Z36" s="1">
        <v>23.837918673141022</v>
      </c>
    </row>
    <row r="37" spans="1:26" x14ac:dyDescent="0.45">
      <c r="A37" s="1" t="s">
        <v>927</v>
      </c>
      <c r="B37" s="1">
        <v>55.841066337897928</v>
      </c>
      <c r="C37" s="1">
        <v>44804.674432232991</v>
      </c>
      <c r="D37" s="1">
        <v>0</v>
      </c>
      <c r="E37" s="1">
        <v>66.172981519363503</v>
      </c>
      <c r="F37" s="1">
        <v>0</v>
      </c>
      <c r="G37" s="1">
        <v>0</v>
      </c>
      <c r="H37" s="1">
        <v>0</v>
      </c>
      <c r="I37" s="1" t="s">
        <v>928</v>
      </c>
      <c r="J37" s="1" t="s">
        <v>929</v>
      </c>
      <c r="K37" s="1">
        <v>0</v>
      </c>
      <c r="L37" s="1" t="s">
        <v>7</v>
      </c>
      <c r="M37" s="1">
        <v>-141.0632534495455</v>
      </c>
      <c r="N37" s="1" t="s">
        <v>930</v>
      </c>
      <c r="O37" s="1" t="s">
        <v>931</v>
      </c>
      <c r="P37" s="1" t="s">
        <v>151</v>
      </c>
      <c r="Q37" s="1" t="s">
        <v>932</v>
      </c>
      <c r="R37" s="1" t="s">
        <v>2</v>
      </c>
      <c r="S37" s="1">
        <v>1.208178142768799</v>
      </c>
      <c r="T37" s="1" t="s">
        <v>933</v>
      </c>
      <c r="U37" s="1" t="s">
        <v>8</v>
      </c>
      <c r="V37" s="1">
        <v>0</v>
      </c>
      <c r="W37" s="1">
        <v>4412</v>
      </c>
      <c r="X37" s="1">
        <v>864324.28994321346</v>
      </c>
      <c r="Y37" s="1">
        <v>26.434409928518022</v>
      </c>
      <c r="Z37" s="1">
        <v>8.380691385058336</v>
      </c>
    </row>
    <row r="38" spans="1:26" x14ac:dyDescent="0.45">
      <c r="A38" s="1" t="s">
        <v>1663</v>
      </c>
      <c r="B38" s="1">
        <v>66.332495807108003</v>
      </c>
      <c r="C38" s="1">
        <v>44317.189873341085</v>
      </c>
      <c r="D38" s="1">
        <v>0</v>
      </c>
      <c r="E38" s="1">
        <v>19.999999999999996</v>
      </c>
      <c r="F38" s="1">
        <v>0</v>
      </c>
      <c r="G38" s="1">
        <v>0</v>
      </c>
      <c r="H38" s="1">
        <v>0</v>
      </c>
      <c r="I38" s="1" t="s">
        <v>1664</v>
      </c>
      <c r="J38" s="1" t="s">
        <v>1665</v>
      </c>
      <c r="K38" s="1">
        <v>0</v>
      </c>
      <c r="L38" s="1" t="s">
        <v>7</v>
      </c>
      <c r="M38" s="1">
        <v>-517.94099532158907</v>
      </c>
      <c r="N38" s="1" t="s">
        <v>1666</v>
      </c>
      <c r="O38" s="1" t="s">
        <v>69</v>
      </c>
      <c r="Q38" s="1" t="s">
        <v>1667</v>
      </c>
      <c r="R38" s="1" t="s">
        <v>2</v>
      </c>
      <c r="S38" s="1">
        <v>0</v>
      </c>
      <c r="T38" s="1" t="s">
        <v>1668</v>
      </c>
      <c r="U38" s="1" t="s">
        <v>8</v>
      </c>
      <c r="V38" s="1">
        <v>5.6335070049116295E-2</v>
      </c>
      <c r="W38" s="1">
        <v>357</v>
      </c>
      <c r="X38" s="1">
        <v>552920.30703180353</v>
      </c>
      <c r="Y38" s="1">
        <v>20.975911970812998</v>
      </c>
      <c r="Z38" s="1">
        <v>3.8256402944286889</v>
      </c>
    </row>
    <row r="39" spans="1:26" x14ac:dyDescent="0.45">
      <c r="A39" s="1" t="s">
        <v>1105</v>
      </c>
      <c r="B39" s="1">
        <v>64.785389396127044</v>
      </c>
      <c r="C39" s="1">
        <v>42653.79461782227</v>
      </c>
      <c r="D39" s="1">
        <v>0</v>
      </c>
      <c r="E39" s="1">
        <v>29.480190714958898</v>
      </c>
      <c r="F39" s="1">
        <v>0</v>
      </c>
      <c r="G39" s="1">
        <v>0</v>
      </c>
      <c r="H39" s="1">
        <v>0</v>
      </c>
      <c r="I39" s="1" t="s">
        <v>1106</v>
      </c>
      <c r="J39" s="1" t="s">
        <v>1107</v>
      </c>
      <c r="K39" s="1">
        <v>0</v>
      </c>
      <c r="L39" s="1" t="s">
        <v>7</v>
      </c>
      <c r="M39" s="1">
        <v>779.49082282944187</v>
      </c>
      <c r="N39" s="1" t="s">
        <v>1108</v>
      </c>
      <c r="O39" s="1" t="s">
        <v>1109</v>
      </c>
      <c r="Q39" s="1" t="s">
        <v>1110</v>
      </c>
      <c r="R39" s="1" t="s">
        <v>2</v>
      </c>
      <c r="S39" s="1">
        <v>4.0038807567600964E-7</v>
      </c>
      <c r="T39" s="1" t="s">
        <v>1111</v>
      </c>
      <c r="U39" s="1" t="s">
        <v>8</v>
      </c>
      <c r="V39" s="1">
        <v>0</v>
      </c>
      <c r="W39" s="1">
        <v>4255</v>
      </c>
      <c r="X39" s="1">
        <v>777435.3856559766</v>
      </c>
      <c r="Y39" s="1">
        <v>35.429469498207162</v>
      </c>
      <c r="Z39" s="1">
        <v>1.7703730751487423</v>
      </c>
    </row>
    <row r="40" spans="1:26" x14ac:dyDescent="0.45">
      <c r="A40" s="1" t="s">
        <v>1545</v>
      </c>
      <c r="B40" s="1">
        <v>42.47518087348395</v>
      </c>
      <c r="C40" s="1">
        <v>41380.791719940753</v>
      </c>
      <c r="D40" s="1">
        <v>0</v>
      </c>
      <c r="E40" s="1">
        <v>87.613205123401173</v>
      </c>
      <c r="F40" s="1">
        <v>0</v>
      </c>
      <c r="G40" s="1">
        <v>0</v>
      </c>
      <c r="H40" s="1">
        <v>0</v>
      </c>
      <c r="I40" s="1" t="s">
        <v>1546</v>
      </c>
      <c r="J40" s="1" t="s">
        <v>1547</v>
      </c>
      <c r="K40" s="1">
        <v>0</v>
      </c>
      <c r="L40" s="1" t="s">
        <v>7</v>
      </c>
      <c r="M40" s="1">
        <v>86.275555073266972</v>
      </c>
      <c r="N40" s="1" t="s">
        <v>1548</v>
      </c>
      <c r="O40" s="1" t="s">
        <v>1549</v>
      </c>
      <c r="Q40" s="1" t="s">
        <v>1550</v>
      </c>
      <c r="R40" s="1" t="s">
        <v>2</v>
      </c>
      <c r="S40" s="1">
        <v>0</v>
      </c>
      <c r="T40" s="1" t="s">
        <v>1551</v>
      </c>
      <c r="U40" s="1" t="s">
        <v>8</v>
      </c>
      <c r="V40" s="1">
        <v>0</v>
      </c>
      <c r="W40" s="1">
        <v>2455</v>
      </c>
      <c r="X40" s="1">
        <v>662107.71959391271</v>
      </c>
      <c r="Y40" s="1">
        <v>29.126360423243526</v>
      </c>
      <c r="Z40" s="1">
        <v>6.6488309897346882</v>
      </c>
    </row>
    <row r="41" spans="1:26" x14ac:dyDescent="0.45">
      <c r="A41" s="1" t="s">
        <v>262</v>
      </c>
      <c r="B41" s="1">
        <v>48.277780354172563</v>
      </c>
      <c r="C41" s="1">
        <v>40718.014871578634</v>
      </c>
      <c r="D41" s="1">
        <v>0</v>
      </c>
      <c r="E41" s="1">
        <v>72.616355711085518</v>
      </c>
      <c r="F41" s="1">
        <v>0</v>
      </c>
      <c r="G41" s="1">
        <v>0</v>
      </c>
      <c r="H41" s="1">
        <v>0</v>
      </c>
      <c r="I41" s="1" t="s">
        <v>263</v>
      </c>
      <c r="J41" s="1" t="s">
        <v>264</v>
      </c>
      <c r="K41" s="1">
        <v>0</v>
      </c>
      <c r="L41" s="1" t="s">
        <v>7</v>
      </c>
      <c r="M41" s="1">
        <v>-208.3739165026073</v>
      </c>
      <c r="N41" s="1" t="s">
        <v>265</v>
      </c>
      <c r="O41" s="1" t="s">
        <v>266</v>
      </c>
      <c r="P41" s="1" t="s">
        <v>151</v>
      </c>
      <c r="Q41" s="1" t="s">
        <v>267</v>
      </c>
      <c r="R41" s="1" t="s">
        <v>2</v>
      </c>
      <c r="S41" s="1">
        <v>1.3402853872952429</v>
      </c>
      <c r="T41" s="1" t="s">
        <v>268</v>
      </c>
      <c r="U41" s="1" t="s">
        <v>8</v>
      </c>
      <c r="V41" s="1">
        <v>0</v>
      </c>
      <c r="W41" s="1">
        <v>4883</v>
      </c>
      <c r="X41" s="1">
        <v>708953.33231425891</v>
      </c>
      <c r="Y41" s="1">
        <v>14.214119224363332</v>
      </c>
      <c r="Z41" s="1">
        <v>42.535909110485541</v>
      </c>
    </row>
    <row r="42" spans="1:26" x14ac:dyDescent="0.45">
      <c r="A42" s="1" t="s">
        <v>756</v>
      </c>
      <c r="B42" s="1">
        <v>43.345403403098892</v>
      </c>
      <c r="C42" s="1">
        <v>38752.614004940522</v>
      </c>
      <c r="D42" s="1">
        <v>0</v>
      </c>
      <c r="E42" s="1">
        <v>79.211136140044175</v>
      </c>
      <c r="F42" s="1">
        <v>0</v>
      </c>
      <c r="G42" s="1">
        <v>0</v>
      </c>
      <c r="H42" s="1">
        <v>0</v>
      </c>
      <c r="I42" s="1" t="s">
        <v>757</v>
      </c>
      <c r="J42" s="1" t="s">
        <v>758</v>
      </c>
      <c r="K42" s="1">
        <v>0</v>
      </c>
      <c r="L42" s="1" t="s">
        <v>7</v>
      </c>
      <c r="M42" s="1">
        <v>-263.08091099825873</v>
      </c>
      <c r="N42" s="1" t="s">
        <v>759</v>
      </c>
      <c r="O42" s="1" t="s">
        <v>760</v>
      </c>
      <c r="Q42" s="1" t="s">
        <v>761</v>
      </c>
      <c r="R42" s="1" t="s">
        <v>2</v>
      </c>
      <c r="S42" s="1">
        <v>1.038806557009694</v>
      </c>
      <c r="T42" s="1" t="s">
        <v>762</v>
      </c>
      <c r="U42" s="1" t="s">
        <v>8</v>
      </c>
      <c r="V42" s="1">
        <v>0</v>
      </c>
      <c r="W42" s="1">
        <v>894</v>
      </c>
      <c r="X42" s="1">
        <v>623391.60591222462</v>
      </c>
      <c r="Y42" s="1">
        <v>25.194596322908414</v>
      </c>
      <c r="Z42" s="1">
        <v>28.25373899763391</v>
      </c>
    </row>
    <row r="43" spans="1:26" x14ac:dyDescent="0.45">
      <c r="A43" s="1" t="s">
        <v>888</v>
      </c>
      <c r="B43" s="1">
        <v>60.000000000000014</v>
      </c>
      <c r="C43" s="1">
        <v>37699.111843077524</v>
      </c>
      <c r="D43" s="1">
        <v>0</v>
      </c>
      <c r="E43" s="1">
        <v>15.555555555555548</v>
      </c>
      <c r="F43" s="1">
        <v>0</v>
      </c>
      <c r="G43" s="1">
        <v>0</v>
      </c>
      <c r="H43" s="1">
        <v>0</v>
      </c>
      <c r="I43" s="1" t="s">
        <v>889</v>
      </c>
      <c r="J43" s="1" t="s">
        <v>890</v>
      </c>
      <c r="K43" s="1">
        <v>0</v>
      </c>
      <c r="L43" s="1" t="s">
        <v>7</v>
      </c>
      <c r="M43" s="1">
        <v>672.60993714176175</v>
      </c>
      <c r="N43" s="1" t="s">
        <v>616</v>
      </c>
      <c r="O43" s="1" t="s">
        <v>69</v>
      </c>
      <c r="Q43" s="1" t="s">
        <v>891</v>
      </c>
      <c r="R43" s="1" t="s">
        <v>2</v>
      </c>
      <c r="S43" s="1">
        <v>0.40154866427385977</v>
      </c>
      <c r="T43" s="1" t="s">
        <v>892</v>
      </c>
      <c r="U43" s="1" t="s">
        <v>8</v>
      </c>
      <c r="V43" s="1">
        <v>0</v>
      </c>
      <c r="W43" s="1">
        <v>3068</v>
      </c>
      <c r="X43" s="1">
        <v>351858.37720205681</v>
      </c>
      <c r="Y43" s="1">
        <v>39.503360969233675</v>
      </c>
      <c r="Z43" s="1">
        <v>2.6549682041112503</v>
      </c>
    </row>
    <row r="44" spans="1:26" x14ac:dyDescent="0.45">
      <c r="A44" s="1" t="s">
        <v>470</v>
      </c>
      <c r="B44" s="1">
        <v>37.137830087367384</v>
      </c>
      <c r="C44" s="1">
        <v>37146.679729020834</v>
      </c>
      <c r="D44" s="1">
        <v>0</v>
      </c>
      <c r="E44" s="1">
        <v>91.607603288801286</v>
      </c>
      <c r="F44" s="1">
        <v>0</v>
      </c>
      <c r="G44" s="1">
        <v>0</v>
      </c>
      <c r="H44" s="1">
        <v>0</v>
      </c>
      <c r="I44" s="1" t="s">
        <v>471</v>
      </c>
      <c r="J44" s="1" t="s">
        <v>472</v>
      </c>
      <c r="K44" s="1">
        <v>0</v>
      </c>
      <c r="L44" s="1" t="s">
        <v>7</v>
      </c>
      <c r="M44" s="1">
        <v>-527.70247459837628</v>
      </c>
      <c r="N44" s="1" t="s">
        <v>473</v>
      </c>
      <c r="O44" s="1" t="s">
        <v>474</v>
      </c>
      <c r="Q44" s="1" t="s">
        <v>475</v>
      </c>
      <c r="R44" s="1" t="s">
        <v>2</v>
      </c>
      <c r="S44" s="1">
        <v>0</v>
      </c>
      <c r="T44" s="1" t="s">
        <v>476</v>
      </c>
      <c r="U44" s="1" t="s">
        <v>8</v>
      </c>
      <c r="V44" s="1">
        <v>0</v>
      </c>
      <c r="W44" s="1">
        <v>2642</v>
      </c>
      <c r="X44" s="1">
        <v>529240.63282003498</v>
      </c>
      <c r="Y44" s="1">
        <v>21.924026065053116</v>
      </c>
      <c r="Z44" s="1">
        <v>5.4935386516479578</v>
      </c>
    </row>
    <row r="45" spans="1:26" x14ac:dyDescent="0.45">
      <c r="A45" s="1" t="s">
        <v>146</v>
      </c>
      <c r="B45" s="1">
        <v>38.251168113967793</v>
      </c>
      <c r="C45" s="1">
        <v>36442.47478164162</v>
      </c>
      <c r="D45" s="1">
        <v>0</v>
      </c>
      <c r="E45" s="1">
        <v>86.535773519097319</v>
      </c>
      <c r="F45" s="1">
        <v>0</v>
      </c>
      <c r="G45" s="1">
        <v>0</v>
      </c>
      <c r="H45" s="1">
        <v>0</v>
      </c>
      <c r="I45" s="1" t="s">
        <v>147</v>
      </c>
      <c r="J45" s="1" t="s">
        <v>148</v>
      </c>
      <c r="K45" s="1">
        <v>0</v>
      </c>
      <c r="L45" s="1" t="s">
        <v>7</v>
      </c>
      <c r="M45" s="1">
        <v>91.783953932283865</v>
      </c>
      <c r="N45" s="1" t="s">
        <v>149</v>
      </c>
      <c r="O45" s="1" t="s">
        <v>150</v>
      </c>
      <c r="P45" s="1" t="s">
        <v>151</v>
      </c>
      <c r="Q45" s="1" t="s">
        <v>152</v>
      </c>
      <c r="R45" s="1" t="s">
        <v>2</v>
      </c>
      <c r="S45" s="1">
        <v>7.3860159238204395E-2</v>
      </c>
      <c r="T45" s="1" t="s">
        <v>153</v>
      </c>
      <c r="U45" s="1" t="s">
        <v>8</v>
      </c>
      <c r="V45" s="1">
        <v>0</v>
      </c>
      <c r="W45" s="1">
        <v>8184</v>
      </c>
      <c r="X45" s="1">
        <v>530363.58030113834</v>
      </c>
      <c r="Y45" s="1">
        <v>33.14491209128186</v>
      </c>
      <c r="Z45" s="1">
        <v>5.8515005979938683</v>
      </c>
    </row>
    <row r="46" spans="1:26" x14ac:dyDescent="0.45">
      <c r="A46" s="1" t="s">
        <v>625</v>
      </c>
      <c r="B46" s="1">
        <v>57.459666924148344</v>
      </c>
      <c r="C46" s="1">
        <v>35185.837720205687</v>
      </c>
      <c r="D46" s="1">
        <v>0</v>
      </c>
      <c r="E46" s="1">
        <v>14.538346954539691</v>
      </c>
      <c r="F46" s="1">
        <v>0</v>
      </c>
      <c r="G46" s="1">
        <v>0</v>
      </c>
      <c r="H46" s="1">
        <v>0</v>
      </c>
      <c r="I46" s="1" t="s">
        <v>626</v>
      </c>
      <c r="J46" s="1" t="s">
        <v>627</v>
      </c>
      <c r="K46" s="1">
        <v>0</v>
      </c>
      <c r="L46" s="1" t="s">
        <v>7</v>
      </c>
      <c r="M46" s="1">
        <v>-520.32223183299755</v>
      </c>
      <c r="N46" s="1" t="s">
        <v>38</v>
      </c>
      <c r="O46" s="1" t="s">
        <v>628</v>
      </c>
      <c r="Q46" s="1" t="s">
        <v>629</v>
      </c>
      <c r="R46" s="1" t="s">
        <v>2</v>
      </c>
      <c r="S46" s="1">
        <v>0</v>
      </c>
      <c r="T46" s="1" t="s">
        <v>630</v>
      </c>
      <c r="U46" s="1" t="s">
        <v>8</v>
      </c>
      <c r="V46" s="1">
        <v>1.9362129279935872E-2</v>
      </c>
      <c r="W46" s="1">
        <v>2576</v>
      </c>
      <c r="X46" s="1">
        <v>301592.89474462013</v>
      </c>
      <c r="Y46" s="1">
        <v>20.311863149718146</v>
      </c>
      <c r="Z46" s="1">
        <v>4.0368239130885701</v>
      </c>
    </row>
    <row r="47" spans="1:26" x14ac:dyDescent="0.45">
      <c r="A47" s="1" t="s">
        <v>1151</v>
      </c>
      <c r="B47" s="1">
        <v>47.543585347728445</v>
      </c>
      <c r="C47" s="1">
        <v>35009.705783050558</v>
      </c>
      <c r="D47" s="1">
        <v>0</v>
      </c>
      <c r="E47" s="1">
        <v>61.819728150428389</v>
      </c>
      <c r="F47" s="1">
        <v>0</v>
      </c>
      <c r="G47" s="1">
        <v>0</v>
      </c>
      <c r="H47" s="1">
        <v>0</v>
      </c>
      <c r="I47" s="1" t="s">
        <v>1152</v>
      </c>
      <c r="J47" s="1" t="s">
        <v>1153</v>
      </c>
      <c r="K47" s="1">
        <v>0</v>
      </c>
      <c r="L47" s="1" t="s">
        <v>7</v>
      </c>
      <c r="M47" s="1">
        <v>-31.699566246873587</v>
      </c>
      <c r="N47" s="1" t="s">
        <v>1154</v>
      </c>
      <c r="O47" s="1" t="s">
        <v>1155</v>
      </c>
      <c r="Q47" s="1" t="s">
        <v>1156</v>
      </c>
      <c r="R47" s="1" t="s">
        <v>2</v>
      </c>
      <c r="S47" s="1">
        <v>1.038873303802005</v>
      </c>
      <c r="T47" s="1" t="s">
        <v>1157</v>
      </c>
      <c r="U47" s="1" t="s">
        <v>8</v>
      </c>
      <c r="V47" s="1">
        <v>0</v>
      </c>
      <c r="W47" s="1">
        <v>1031</v>
      </c>
      <c r="X47" s="1">
        <v>585328.34995320882</v>
      </c>
      <c r="Y47" s="1">
        <v>5.0524178819227208</v>
      </c>
      <c r="Z47" s="1">
        <v>26.118090275359936</v>
      </c>
    </row>
    <row r="48" spans="1:26" x14ac:dyDescent="0.45">
      <c r="A48" s="1" t="s">
        <v>703</v>
      </c>
      <c r="B48" s="1">
        <v>35.785607875037009</v>
      </c>
      <c r="C48" s="1">
        <v>35008.321140680913</v>
      </c>
      <c r="D48" s="1">
        <v>0</v>
      </c>
      <c r="E48" s="1">
        <v>89.726992780461416</v>
      </c>
      <c r="F48" s="1">
        <v>0</v>
      </c>
      <c r="G48" s="1">
        <v>0</v>
      </c>
      <c r="H48" s="1">
        <v>0</v>
      </c>
      <c r="I48" s="1" t="s">
        <v>704</v>
      </c>
      <c r="J48" s="1" t="s">
        <v>705</v>
      </c>
      <c r="K48" s="1">
        <v>0</v>
      </c>
      <c r="L48" s="1" t="s">
        <v>7</v>
      </c>
      <c r="M48" s="1">
        <v>-164.22516443399618</v>
      </c>
      <c r="N48" s="1" t="s">
        <v>706</v>
      </c>
      <c r="O48" s="1" t="s">
        <v>707</v>
      </c>
      <c r="P48" s="1" t="s">
        <v>172</v>
      </c>
      <c r="Q48" s="1" t="s">
        <v>708</v>
      </c>
      <c r="R48" s="1" t="s">
        <v>2</v>
      </c>
      <c r="S48" s="1">
        <v>1.280975764435087E-3</v>
      </c>
      <c r="T48" s="1" t="s">
        <v>709</v>
      </c>
      <c r="U48" s="1" t="s">
        <v>8</v>
      </c>
      <c r="V48" s="1">
        <v>0.33848386964289284</v>
      </c>
      <c r="W48" s="1">
        <v>8988</v>
      </c>
      <c r="X48" s="1">
        <v>481314.02792985889</v>
      </c>
      <c r="Y48" s="1">
        <v>29.652341244186324</v>
      </c>
      <c r="Z48" s="1">
        <v>5.464047884539184</v>
      </c>
    </row>
    <row r="49" spans="1:26" x14ac:dyDescent="0.45">
      <c r="A49" s="1" t="s">
        <v>950</v>
      </c>
      <c r="B49" s="1">
        <v>56.374815877365869</v>
      </c>
      <c r="C49" s="1">
        <v>34137.252634148368</v>
      </c>
      <c r="D49" s="1">
        <v>0</v>
      </c>
      <c r="E49" s="1">
        <v>24.083302131878078</v>
      </c>
      <c r="F49" s="1">
        <v>0</v>
      </c>
      <c r="G49" s="1">
        <v>0</v>
      </c>
      <c r="H49" s="1">
        <v>0</v>
      </c>
      <c r="I49" s="1" t="s">
        <v>951</v>
      </c>
      <c r="J49" s="1" t="s">
        <v>952</v>
      </c>
      <c r="K49" s="1">
        <v>0</v>
      </c>
      <c r="L49" s="1" t="s">
        <v>7</v>
      </c>
      <c r="M49" s="1">
        <v>83.016522979747208</v>
      </c>
      <c r="N49" s="1" t="s">
        <v>953</v>
      </c>
      <c r="O49" s="1" t="s">
        <v>954</v>
      </c>
      <c r="Q49" s="1" t="s">
        <v>955</v>
      </c>
      <c r="R49" s="1" t="s">
        <v>2</v>
      </c>
      <c r="S49" s="1">
        <v>0</v>
      </c>
      <c r="T49" s="1" t="s">
        <v>956</v>
      </c>
      <c r="U49" s="1" t="s">
        <v>8</v>
      </c>
      <c r="V49" s="1">
        <v>0</v>
      </c>
      <c r="W49" s="1">
        <v>1891</v>
      </c>
      <c r="X49" s="1">
        <v>480912.62161369273</v>
      </c>
      <c r="Y49" s="1">
        <v>34.450102036922154</v>
      </c>
      <c r="Z49" s="1">
        <v>5.6232753324683982</v>
      </c>
    </row>
    <row r="50" spans="1:26" x14ac:dyDescent="0.45">
      <c r="A50" s="1" t="s">
        <v>202</v>
      </c>
      <c r="B50" s="1">
        <v>39.246695506569807</v>
      </c>
      <c r="C50" s="1">
        <v>32841.625404239428</v>
      </c>
      <c r="D50" s="1">
        <v>0</v>
      </c>
      <c r="E50" s="1">
        <v>74.50556191937379</v>
      </c>
      <c r="F50" s="1">
        <v>0</v>
      </c>
      <c r="G50" s="1">
        <v>0</v>
      </c>
      <c r="H50" s="1">
        <v>0</v>
      </c>
      <c r="I50" s="1" t="s">
        <v>203</v>
      </c>
      <c r="J50" s="1" t="s">
        <v>204</v>
      </c>
      <c r="K50" s="1">
        <v>0</v>
      </c>
      <c r="L50" s="1" t="s">
        <v>7</v>
      </c>
      <c r="M50" s="1">
        <v>-125.83593090834431</v>
      </c>
      <c r="N50" s="1" t="s">
        <v>205</v>
      </c>
      <c r="O50" s="1" t="s">
        <v>206</v>
      </c>
      <c r="P50" s="1" t="s">
        <v>207</v>
      </c>
      <c r="Q50" s="1" t="s">
        <v>208</v>
      </c>
      <c r="R50" s="1" t="s">
        <v>2</v>
      </c>
      <c r="S50" s="1">
        <v>1.0544060895907563</v>
      </c>
      <c r="T50" s="1" t="s">
        <v>209</v>
      </c>
      <c r="U50" s="1" t="s">
        <v>8</v>
      </c>
      <c r="V50" s="1">
        <v>0</v>
      </c>
      <c r="W50" s="1">
        <v>5368</v>
      </c>
      <c r="X50" s="1">
        <v>480710.37515204778</v>
      </c>
      <c r="Y50" s="1">
        <v>1.7229018936499263</v>
      </c>
      <c r="Z50" s="1">
        <v>41.951299458006673</v>
      </c>
    </row>
    <row r="51" spans="1:26" x14ac:dyDescent="0.45">
      <c r="A51" s="1" t="s">
        <v>666</v>
      </c>
      <c r="B51" s="1">
        <v>37.332092609083674</v>
      </c>
      <c r="C51" s="1">
        <v>32749.666138953828</v>
      </c>
      <c r="D51" s="1">
        <v>0</v>
      </c>
      <c r="E51" s="1">
        <v>79.133796654412237</v>
      </c>
      <c r="F51" s="1">
        <v>0</v>
      </c>
      <c r="G51" s="1">
        <v>0</v>
      </c>
      <c r="H51" s="1">
        <v>0</v>
      </c>
      <c r="I51" s="1" t="s">
        <v>667</v>
      </c>
      <c r="J51" s="1" t="s">
        <v>668</v>
      </c>
      <c r="K51" s="1">
        <v>0</v>
      </c>
      <c r="L51" s="1" t="s">
        <v>7</v>
      </c>
      <c r="M51" s="1">
        <v>207.33435850737334</v>
      </c>
      <c r="N51" s="1" t="s">
        <v>669</v>
      </c>
      <c r="O51" s="1" t="s">
        <v>670</v>
      </c>
      <c r="Q51" s="1" t="s">
        <v>671</v>
      </c>
      <c r="R51" s="1" t="s">
        <v>2</v>
      </c>
      <c r="S51" s="1">
        <v>1.1035617380670428</v>
      </c>
      <c r="T51" s="1" t="s">
        <v>672</v>
      </c>
      <c r="U51" s="1" t="s">
        <v>8</v>
      </c>
      <c r="V51" s="1">
        <v>0</v>
      </c>
      <c r="W51" s="1">
        <v>1166</v>
      </c>
      <c r="X51" s="1">
        <v>461971.60332598392</v>
      </c>
      <c r="Y51" s="1">
        <v>35.451880631347137</v>
      </c>
      <c r="Z51" s="1">
        <v>31.31327100870967</v>
      </c>
    </row>
    <row r="52" spans="1:26" x14ac:dyDescent="0.45">
      <c r="A52" s="1" t="s">
        <v>787</v>
      </c>
      <c r="B52" s="1">
        <v>54.833147735478839</v>
      </c>
      <c r="C52" s="1">
        <v>32672.563597333854</v>
      </c>
      <c r="D52" s="1">
        <v>0</v>
      </c>
      <c r="E52" s="1">
        <v>15.964483862874228</v>
      </c>
      <c r="F52" s="1">
        <v>0</v>
      </c>
      <c r="G52" s="1">
        <v>0</v>
      </c>
      <c r="H52" s="1">
        <v>0</v>
      </c>
      <c r="I52" s="1" t="s">
        <v>788</v>
      </c>
      <c r="J52" s="1" t="s">
        <v>789</v>
      </c>
      <c r="K52" s="1">
        <v>0</v>
      </c>
      <c r="L52" s="1" t="s">
        <v>7</v>
      </c>
      <c r="M52" s="1">
        <v>118.42963265106438</v>
      </c>
      <c r="N52" s="1" t="s">
        <v>272</v>
      </c>
      <c r="O52" s="1" t="s">
        <v>790</v>
      </c>
      <c r="Q52" s="1" t="s">
        <v>791</v>
      </c>
      <c r="R52" s="1" t="s">
        <v>2</v>
      </c>
      <c r="S52" s="1">
        <v>0</v>
      </c>
      <c r="T52" s="1" t="s">
        <v>792</v>
      </c>
      <c r="U52" s="1" t="s">
        <v>8</v>
      </c>
      <c r="V52" s="1">
        <v>0</v>
      </c>
      <c r="W52" s="1">
        <v>382</v>
      </c>
      <c r="X52" s="1">
        <v>301592.89474462013</v>
      </c>
      <c r="Y52" s="1">
        <v>32.879410255505604</v>
      </c>
      <c r="Z52" s="1">
        <v>4.0791791878109054</v>
      </c>
    </row>
    <row r="53" spans="1:26" x14ac:dyDescent="0.45">
      <c r="A53" s="1" t="s">
        <v>941</v>
      </c>
      <c r="B53" s="1">
        <v>54.833147735478839</v>
      </c>
      <c r="C53" s="1">
        <v>32672.563597333854</v>
      </c>
      <c r="D53" s="1">
        <v>0</v>
      </c>
      <c r="E53" s="1">
        <v>15.964483862874228</v>
      </c>
      <c r="F53" s="1">
        <v>0</v>
      </c>
      <c r="G53" s="1">
        <v>0</v>
      </c>
      <c r="H53" s="1">
        <v>0</v>
      </c>
      <c r="I53" s="1" t="s">
        <v>942</v>
      </c>
      <c r="J53" s="1" t="s">
        <v>943</v>
      </c>
      <c r="K53" s="1">
        <v>0</v>
      </c>
      <c r="L53" s="1" t="s">
        <v>7</v>
      </c>
      <c r="M53" s="1">
        <v>327.26049629863468</v>
      </c>
      <c r="N53" s="1" t="s">
        <v>272</v>
      </c>
      <c r="O53" s="1" t="s">
        <v>69</v>
      </c>
      <c r="Q53" s="1" t="s">
        <v>944</v>
      </c>
      <c r="R53" s="1" t="s">
        <v>2</v>
      </c>
      <c r="S53" s="1">
        <v>0.15891025675518913</v>
      </c>
      <c r="T53" s="1" t="s">
        <v>945</v>
      </c>
      <c r="U53" s="1" t="s">
        <v>8</v>
      </c>
      <c r="V53" s="1">
        <v>0</v>
      </c>
      <c r="W53" s="1">
        <v>3129</v>
      </c>
      <c r="X53" s="1">
        <v>301592.89474462013</v>
      </c>
      <c r="Y53" s="1">
        <v>13.822611473147065</v>
      </c>
      <c r="Z53" s="1">
        <v>1.5007970754305429</v>
      </c>
    </row>
    <row r="54" spans="1:26" x14ac:dyDescent="0.45">
      <c r="A54" s="1" t="s">
        <v>1039</v>
      </c>
      <c r="B54" s="1">
        <v>44.389016429755138</v>
      </c>
      <c r="C54" s="1">
        <v>32602.685745538362</v>
      </c>
      <c r="D54" s="1">
        <v>0</v>
      </c>
      <c r="E54" s="1">
        <v>62.55166461722628</v>
      </c>
      <c r="F54" s="1">
        <v>0</v>
      </c>
      <c r="G54" s="1">
        <v>0</v>
      </c>
      <c r="H54" s="1">
        <v>0</v>
      </c>
      <c r="I54" s="1" t="s">
        <v>1040</v>
      </c>
      <c r="J54" s="1" t="s">
        <v>1041</v>
      </c>
      <c r="K54" s="1">
        <v>0</v>
      </c>
      <c r="L54" s="1" t="s">
        <v>7</v>
      </c>
      <c r="M54" s="1">
        <v>-235.08485143173675</v>
      </c>
      <c r="N54" s="1" t="s">
        <v>1042</v>
      </c>
      <c r="O54" s="1" t="s">
        <v>1043</v>
      </c>
      <c r="P54" s="1" t="s">
        <v>1044</v>
      </c>
      <c r="Q54" s="1" t="s">
        <v>1045</v>
      </c>
      <c r="R54" s="1" t="s">
        <v>2</v>
      </c>
      <c r="S54" s="1">
        <v>0.33328201161499305</v>
      </c>
      <c r="T54" s="1" t="s">
        <v>1046</v>
      </c>
      <c r="U54" s="1" t="s">
        <v>8</v>
      </c>
      <c r="V54" s="1">
        <v>0.38725953618677772</v>
      </c>
      <c r="W54" s="1">
        <v>4555</v>
      </c>
      <c r="X54" s="1">
        <v>516271.94441720477</v>
      </c>
      <c r="Y54" s="1">
        <v>11.531594916868382</v>
      </c>
      <c r="Z54" s="1">
        <v>4.984143566174998</v>
      </c>
    </row>
    <row r="55" spans="1:26" x14ac:dyDescent="0.45">
      <c r="A55" s="1" t="s">
        <v>528</v>
      </c>
      <c r="B55" s="1">
        <v>36.465203024789041</v>
      </c>
      <c r="C55" s="1">
        <v>32431.284157702223</v>
      </c>
      <c r="D55" s="1">
        <v>0</v>
      </c>
      <c r="E55" s="1">
        <v>80.588130972923466</v>
      </c>
      <c r="F55" s="1">
        <v>0</v>
      </c>
      <c r="G55" s="1">
        <v>0</v>
      </c>
      <c r="H55" s="1">
        <v>0</v>
      </c>
      <c r="I55" s="1" t="s">
        <v>529</v>
      </c>
      <c r="J55" s="1" t="s">
        <v>530</v>
      </c>
      <c r="K55" s="1">
        <v>0</v>
      </c>
      <c r="L55" s="1" t="s">
        <v>7</v>
      </c>
      <c r="M55" s="1">
        <v>-46.050785712367777</v>
      </c>
      <c r="N55" s="1" t="s">
        <v>531</v>
      </c>
      <c r="O55" s="1" t="s">
        <v>532</v>
      </c>
      <c r="Q55" s="1" t="s">
        <v>533</v>
      </c>
      <c r="R55" s="1" t="s">
        <v>2</v>
      </c>
      <c r="S55" s="1">
        <v>1.1262424694806581</v>
      </c>
      <c r="T55" s="1" t="s">
        <v>534</v>
      </c>
      <c r="U55" s="1" t="s">
        <v>8</v>
      </c>
      <c r="V55" s="1">
        <v>0</v>
      </c>
      <c r="W55" s="1">
        <v>1578</v>
      </c>
      <c r="X55" s="1">
        <v>448866.26282581571</v>
      </c>
      <c r="Y55" s="1">
        <v>8.6910531794053512</v>
      </c>
      <c r="Z55" s="1">
        <v>26.787350510506243</v>
      </c>
    </row>
    <row r="56" spans="1:26" x14ac:dyDescent="0.45">
      <c r="A56" s="1" t="s">
        <v>957</v>
      </c>
      <c r="B56" s="1">
        <v>29.850043657080541</v>
      </c>
      <c r="C56" s="1">
        <v>30159.289474462021</v>
      </c>
      <c r="D56" s="1">
        <v>0</v>
      </c>
      <c r="E56" s="1">
        <v>94.273437867559039</v>
      </c>
      <c r="F56" s="1">
        <v>0</v>
      </c>
      <c r="G56" s="1">
        <v>0</v>
      </c>
      <c r="H56" s="1">
        <v>0</v>
      </c>
      <c r="I56" s="1" t="s">
        <v>958</v>
      </c>
      <c r="J56" s="1" t="s">
        <v>959</v>
      </c>
      <c r="K56" s="1">
        <v>0</v>
      </c>
      <c r="L56" s="1" t="s">
        <v>7</v>
      </c>
      <c r="M56" s="1">
        <v>-49.286743335363042</v>
      </c>
      <c r="N56" s="1" t="s">
        <v>960</v>
      </c>
      <c r="O56" s="1" t="s">
        <v>69</v>
      </c>
      <c r="Q56" s="1" t="s">
        <v>961</v>
      </c>
      <c r="R56" s="1" t="s">
        <v>2</v>
      </c>
      <c r="S56" s="1">
        <v>0</v>
      </c>
      <c r="T56" s="1" t="s">
        <v>962</v>
      </c>
      <c r="U56" s="1" t="s">
        <v>8</v>
      </c>
      <c r="V56" s="1">
        <v>0</v>
      </c>
      <c r="W56" s="1">
        <v>527</v>
      </c>
      <c r="X56" s="1">
        <v>351858.37720205711</v>
      </c>
      <c r="Y56" s="1">
        <v>25.854575473301193</v>
      </c>
      <c r="Z56" s="1">
        <v>8.246988584267422</v>
      </c>
    </row>
    <row r="57" spans="1:26" x14ac:dyDescent="0.45">
      <c r="A57" s="1" t="s">
        <v>1279</v>
      </c>
      <c r="B57" s="1">
        <v>29.27171023388707</v>
      </c>
      <c r="C57" s="1">
        <v>29100.008453822094</v>
      </c>
      <c r="D57" s="1">
        <v>0</v>
      </c>
      <c r="E57" s="1">
        <v>92.779956088948296</v>
      </c>
      <c r="F57" s="1">
        <v>0</v>
      </c>
      <c r="G57" s="1">
        <v>0</v>
      </c>
      <c r="H57" s="1">
        <v>0</v>
      </c>
      <c r="I57" s="1" t="s">
        <v>1280</v>
      </c>
      <c r="J57" s="1" t="s">
        <v>1281</v>
      </c>
      <c r="K57" s="1">
        <v>0</v>
      </c>
      <c r="L57" s="1" t="s">
        <v>7</v>
      </c>
      <c r="M57" s="1">
        <v>124.61783500822779</v>
      </c>
      <c r="N57" s="1" t="s">
        <v>1282</v>
      </c>
      <c r="O57" s="1" t="s">
        <v>1283</v>
      </c>
      <c r="Q57" s="1" t="s">
        <v>1284</v>
      </c>
      <c r="R57" s="1" t="s">
        <v>2</v>
      </c>
      <c r="S57" s="1">
        <v>1.2384906850875534</v>
      </c>
      <c r="T57" s="1" t="s">
        <v>1285</v>
      </c>
      <c r="U57" s="1" t="s">
        <v>8</v>
      </c>
      <c r="V57" s="1">
        <v>0</v>
      </c>
      <c r="W57" s="1">
        <v>4924</v>
      </c>
      <c r="X57" s="1">
        <v>332995.96158025909</v>
      </c>
      <c r="Y57" s="1">
        <v>44.036974540467639</v>
      </c>
      <c r="Z57" s="1">
        <v>48.124162147921943</v>
      </c>
    </row>
    <row r="58" spans="1:26" x14ac:dyDescent="0.45">
      <c r="A58" s="1" t="s">
        <v>1478</v>
      </c>
      <c r="B58" s="1">
        <v>31.504589348140723</v>
      </c>
      <c r="C58" s="1">
        <v>28902.652413026117</v>
      </c>
      <c r="D58" s="1">
        <v>0</v>
      </c>
      <c r="E58" s="1">
        <v>84.631422347848641</v>
      </c>
      <c r="F58" s="1">
        <v>0</v>
      </c>
      <c r="G58" s="1">
        <v>0</v>
      </c>
      <c r="H58" s="1">
        <v>0</v>
      </c>
      <c r="I58" s="1" t="s">
        <v>1479</v>
      </c>
      <c r="J58" s="1" t="s">
        <v>1480</v>
      </c>
      <c r="K58" s="1">
        <v>0</v>
      </c>
      <c r="L58" s="1" t="s">
        <v>7</v>
      </c>
      <c r="M58" s="1">
        <v>116.94505720970531</v>
      </c>
      <c r="N58" s="1" t="s">
        <v>1481</v>
      </c>
      <c r="O58" s="1" t="s">
        <v>1482</v>
      </c>
      <c r="Q58" s="1" t="s">
        <v>1483</v>
      </c>
      <c r="R58" s="1" t="s">
        <v>2</v>
      </c>
      <c r="S58" s="1">
        <v>1.1357538448110303E-6</v>
      </c>
      <c r="T58" s="1" t="s">
        <v>1484</v>
      </c>
      <c r="U58" s="1" t="s">
        <v>8</v>
      </c>
      <c r="V58" s="1">
        <v>0</v>
      </c>
      <c r="W58" s="1">
        <v>894</v>
      </c>
      <c r="X58" s="1">
        <v>351858.37720205687</v>
      </c>
      <c r="Y58" s="1">
        <v>32.104695296213492</v>
      </c>
      <c r="Z58" s="1">
        <v>6.7543385601639718</v>
      </c>
    </row>
    <row r="59" spans="1:26" x14ac:dyDescent="0.45">
      <c r="A59" s="1" t="s">
        <v>1606</v>
      </c>
      <c r="B59" s="1">
        <v>26.347432468207465</v>
      </c>
      <c r="C59" s="1">
        <v>28902.652413026088</v>
      </c>
      <c r="D59" s="1">
        <v>0</v>
      </c>
      <c r="E59" s="1">
        <v>103.50656054022596</v>
      </c>
      <c r="F59" s="1">
        <v>0</v>
      </c>
      <c r="G59" s="1">
        <v>0</v>
      </c>
      <c r="H59" s="1">
        <v>0</v>
      </c>
      <c r="I59" s="1" t="s">
        <v>1607</v>
      </c>
      <c r="J59" s="1" t="s">
        <v>1608</v>
      </c>
      <c r="K59" s="1">
        <v>0</v>
      </c>
      <c r="L59" s="1" t="s">
        <v>7</v>
      </c>
      <c r="M59" s="1">
        <v>605.33555350362508</v>
      </c>
      <c r="N59" s="1" t="s">
        <v>524</v>
      </c>
      <c r="O59" s="1" t="s">
        <v>1609</v>
      </c>
      <c r="Q59" s="1" t="s">
        <v>1610</v>
      </c>
      <c r="R59" s="1" t="s">
        <v>2</v>
      </c>
      <c r="S59" s="1">
        <v>6.4402931954463588E-2</v>
      </c>
      <c r="T59" s="1" t="s">
        <v>1611</v>
      </c>
      <c r="U59" s="1" t="s">
        <v>8</v>
      </c>
      <c r="V59" s="1">
        <v>0</v>
      </c>
      <c r="W59" s="1">
        <v>10000</v>
      </c>
      <c r="X59" s="1">
        <v>300976.84602463571</v>
      </c>
      <c r="Y59" s="1">
        <v>42.547752178399143</v>
      </c>
      <c r="Z59" s="1">
        <v>1.5112066376810287</v>
      </c>
    </row>
    <row r="60" spans="1:26" x14ac:dyDescent="0.45">
      <c r="A60" s="1" t="s">
        <v>35</v>
      </c>
      <c r="B60" s="1">
        <v>25.405029612405638</v>
      </c>
      <c r="C60" s="1">
        <v>27943.781330960184</v>
      </c>
      <c r="D60" s="1">
        <v>0</v>
      </c>
      <c r="E60" s="1">
        <v>103.95405878036554</v>
      </c>
      <c r="F60" s="1">
        <v>0</v>
      </c>
      <c r="G60" s="1">
        <v>0</v>
      </c>
      <c r="H60" s="1">
        <v>0</v>
      </c>
      <c r="I60" s="1" t="s">
        <v>36</v>
      </c>
      <c r="J60" s="1" t="s">
        <v>37</v>
      </c>
      <c r="K60" s="1">
        <v>0</v>
      </c>
      <c r="L60" s="1" t="s">
        <v>7</v>
      </c>
      <c r="M60" s="1">
        <v>720.55199009072385</v>
      </c>
      <c r="N60" s="1" t="s">
        <v>38</v>
      </c>
      <c r="O60" s="1" t="s">
        <v>2</v>
      </c>
      <c r="Q60" s="1" t="s">
        <v>39</v>
      </c>
      <c r="R60" s="1" t="s">
        <v>2</v>
      </c>
      <c r="S60" s="1">
        <v>0</v>
      </c>
      <c r="T60" s="1" t="s">
        <v>40</v>
      </c>
      <c r="U60" s="1" t="s">
        <v>8</v>
      </c>
      <c r="V60" s="1">
        <v>0</v>
      </c>
      <c r="W60" s="1">
        <v>4555</v>
      </c>
      <c r="X60" s="1">
        <v>281040.86327920452</v>
      </c>
      <c r="Y60" s="1">
        <v>9.9611418346771856</v>
      </c>
      <c r="Z60" s="1">
        <v>1.9567985963092618</v>
      </c>
    </row>
    <row r="61" spans="1:26" x14ac:dyDescent="0.45">
      <c r="A61" s="1" t="s">
        <v>1227</v>
      </c>
      <c r="B61" s="1">
        <v>35.924428673713741</v>
      </c>
      <c r="C61" s="1">
        <v>27646.015351590173</v>
      </c>
      <c r="D61" s="1">
        <v>0</v>
      </c>
      <c r="E61" s="1">
        <v>68.565121967164799</v>
      </c>
      <c r="F61" s="1">
        <v>0</v>
      </c>
      <c r="G61" s="1">
        <v>0</v>
      </c>
      <c r="H61" s="1">
        <v>0</v>
      </c>
      <c r="I61" s="1" t="s">
        <v>1228</v>
      </c>
      <c r="J61" s="1" t="s">
        <v>1229</v>
      </c>
      <c r="K61" s="1">
        <v>0</v>
      </c>
      <c r="L61" s="1" t="s">
        <v>7</v>
      </c>
      <c r="M61" s="1">
        <v>625.90289862623649</v>
      </c>
      <c r="N61" s="1" t="s">
        <v>524</v>
      </c>
      <c r="O61" s="1" t="s">
        <v>1230</v>
      </c>
      <c r="P61" s="1" t="s">
        <v>207</v>
      </c>
      <c r="Q61" s="1" t="s">
        <v>1231</v>
      </c>
      <c r="R61" s="1" t="s">
        <v>2</v>
      </c>
      <c r="S61" s="1">
        <v>1.2145620523683043</v>
      </c>
      <c r="T61" s="1" t="s">
        <v>1232</v>
      </c>
      <c r="U61" s="1" t="s">
        <v>8</v>
      </c>
      <c r="V61" s="1">
        <v>0</v>
      </c>
      <c r="W61" s="1">
        <v>5090</v>
      </c>
      <c r="X61" s="1">
        <v>370656.48442479345</v>
      </c>
      <c r="Y61" s="1">
        <v>49.547955120768236</v>
      </c>
      <c r="Z61" s="1">
        <v>6.860459173406773</v>
      </c>
    </row>
    <row r="62" spans="1:26" x14ac:dyDescent="0.45">
      <c r="A62" s="1" t="s">
        <v>1712</v>
      </c>
      <c r="B62" s="1">
        <v>49.06518659932803</v>
      </c>
      <c r="C62" s="1">
        <v>27457.519792374795</v>
      </c>
      <c r="D62" s="1">
        <v>0</v>
      </c>
      <c r="E62" s="1">
        <v>16.49087110053113</v>
      </c>
      <c r="F62" s="1">
        <v>0</v>
      </c>
      <c r="G62" s="1">
        <v>0</v>
      </c>
      <c r="H62" s="1">
        <v>0</v>
      </c>
      <c r="I62" s="1" t="s">
        <v>1713</v>
      </c>
      <c r="J62" s="1" t="s">
        <v>1714</v>
      </c>
      <c r="K62" s="1">
        <v>0</v>
      </c>
      <c r="L62" s="1" t="s">
        <v>7</v>
      </c>
      <c r="M62" s="1">
        <v>677.82294068123463</v>
      </c>
      <c r="N62" s="1" t="s">
        <v>1715</v>
      </c>
      <c r="O62" s="1" t="s">
        <v>1716</v>
      </c>
      <c r="Q62" s="1" t="s">
        <v>1717</v>
      </c>
      <c r="R62" s="1" t="s">
        <v>2</v>
      </c>
      <c r="S62" s="1">
        <v>7.964061976660446E-7</v>
      </c>
      <c r="T62" s="1" t="s">
        <v>1718</v>
      </c>
      <c r="U62" s="1" t="s">
        <v>8</v>
      </c>
      <c r="V62" s="1">
        <v>0.45510912219618016</v>
      </c>
      <c r="W62" s="1">
        <v>646</v>
      </c>
      <c r="X62" s="1">
        <v>249442.45669502963</v>
      </c>
      <c r="Y62" s="1">
        <v>39.048270401740282</v>
      </c>
      <c r="Z62" s="1">
        <v>2.6943491446574437</v>
      </c>
    </row>
    <row r="63" spans="1:26" x14ac:dyDescent="0.45">
      <c r="A63" s="1" t="s">
        <v>741</v>
      </c>
      <c r="B63" s="1">
        <v>29.471389429327036</v>
      </c>
      <c r="C63" s="1">
        <v>26389.378290154284</v>
      </c>
      <c r="D63" s="1">
        <v>0</v>
      </c>
      <c r="E63" s="1">
        <v>82.89556083126952</v>
      </c>
      <c r="F63" s="1">
        <v>0</v>
      </c>
      <c r="G63" s="1">
        <v>0</v>
      </c>
      <c r="H63" s="1">
        <v>0</v>
      </c>
      <c r="I63" s="1" t="s">
        <v>742</v>
      </c>
      <c r="J63" s="1" t="s">
        <v>743</v>
      </c>
      <c r="K63" s="1">
        <v>0</v>
      </c>
      <c r="L63" s="1" t="s">
        <v>7</v>
      </c>
      <c r="M63" s="1">
        <v>108.81041184929386</v>
      </c>
      <c r="N63" s="1" t="s">
        <v>744</v>
      </c>
      <c r="O63" s="1" t="s">
        <v>745</v>
      </c>
      <c r="Q63" s="1" t="s">
        <v>746</v>
      </c>
      <c r="R63" s="1" t="s">
        <v>2</v>
      </c>
      <c r="S63" s="1">
        <v>1.1357538448110303E-6</v>
      </c>
      <c r="T63" s="1" t="s">
        <v>747</v>
      </c>
      <c r="U63" s="1" t="s">
        <v>8</v>
      </c>
      <c r="V63" s="1">
        <v>0</v>
      </c>
      <c r="W63" s="1">
        <v>894</v>
      </c>
      <c r="X63" s="1">
        <v>301592.89474462031</v>
      </c>
      <c r="Y63" s="1">
        <v>30.824281954608775</v>
      </c>
      <c r="Z63" s="1">
        <v>6.8676992390781457</v>
      </c>
    </row>
    <row r="64" spans="1:26" x14ac:dyDescent="0.45">
      <c r="A64" s="1" t="s">
        <v>850</v>
      </c>
      <c r="B64" s="1">
        <v>23.494994981065759</v>
      </c>
      <c r="C64" s="1">
        <v>26389.378290154262</v>
      </c>
      <c r="D64" s="1">
        <v>0</v>
      </c>
      <c r="E64" s="1">
        <v>106.52975455504095</v>
      </c>
      <c r="F64" s="1">
        <v>0</v>
      </c>
      <c r="G64" s="1">
        <v>0</v>
      </c>
      <c r="H64" s="1">
        <v>0</v>
      </c>
      <c r="I64" s="1" t="s">
        <v>851</v>
      </c>
      <c r="J64" s="1" t="s">
        <v>852</v>
      </c>
      <c r="K64" s="1">
        <v>0</v>
      </c>
      <c r="L64" s="1" t="s">
        <v>7</v>
      </c>
      <c r="M64" s="1">
        <v>149.73093539548699</v>
      </c>
      <c r="N64" s="1" t="s">
        <v>170</v>
      </c>
      <c r="O64" s="1" t="s">
        <v>853</v>
      </c>
      <c r="Q64" s="1" t="s">
        <v>854</v>
      </c>
      <c r="R64" s="1" t="s">
        <v>2</v>
      </c>
      <c r="S64" s="1">
        <v>2.2469914067634454E-6</v>
      </c>
      <c r="T64" s="1" t="s">
        <v>855</v>
      </c>
      <c r="U64" s="1" t="s">
        <v>8</v>
      </c>
      <c r="V64" s="1">
        <v>0</v>
      </c>
      <c r="W64" s="1">
        <v>378</v>
      </c>
      <c r="X64" s="1">
        <v>246325.99678266846</v>
      </c>
      <c r="Y64" s="1">
        <v>30.693603115271038</v>
      </c>
      <c r="Z64" s="1">
        <v>4.3290320976518482</v>
      </c>
    </row>
    <row r="65" spans="1:26" x14ac:dyDescent="0.45">
      <c r="A65" s="1" t="s">
        <v>1377</v>
      </c>
      <c r="B65" s="1">
        <v>23.494994981065759</v>
      </c>
      <c r="C65" s="1">
        <v>26389.378290154262</v>
      </c>
      <c r="D65" s="1">
        <v>0</v>
      </c>
      <c r="E65" s="1">
        <v>106.52975455504095</v>
      </c>
      <c r="F65" s="1">
        <v>0</v>
      </c>
      <c r="G65" s="1">
        <v>0</v>
      </c>
      <c r="H65" s="1">
        <v>0</v>
      </c>
      <c r="I65" s="1" t="s">
        <v>1378</v>
      </c>
      <c r="J65" s="1" t="s">
        <v>1379</v>
      </c>
      <c r="K65" s="1">
        <v>0</v>
      </c>
      <c r="L65" s="1" t="s">
        <v>7</v>
      </c>
      <c r="M65" s="1">
        <v>87.347958295246599</v>
      </c>
      <c r="N65" s="1" t="s">
        <v>136</v>
      </c>
      <c r="O65" s="1" t="s">
        <v>853</v>
      </c>
      <c r="Q65" s="1" t="s">
        <v>854</v>
      </c>
      <c r="R65" s="1" t="s">
        <v>2</v>
      </c>
      <c r="S65" s="1">
        <v>2.2469914067634454E-6</v>
      </c>
      <c r="T65" s="1" t="s">
        <v>855</v>
      </c>
      <c r="U65" s="1" t="s">
        <v>8</v>
      </c>
      <c r="V65" s="1">
        <v>0</v>
      </c>
      <c r="W65" s="1">
        <v>378</v>
      </c>
      <c r="X65" s="1">
        <v>246325.99678266846</v>
      </c>
      <c r="Y65" s="1">
        <v>30.032800153212225</v>
      </c>
      <c r="Z65" s="1">
        <v>6.603181425108744</v>
      </c>
    </row>
    <row r="66" spans="1:26" x14ac:dyDescent="0.45">
      <c r="A66" s="1" t="s">
        <v>1629</v>
      </c>
      <c r="B66" s="1">
        <v>24.807459333170836</v>
      </c>
      <c r="C66" s="1">
        <v>26331.051347646549</v>
      </c>
      <c r="D66" s="1">
        <v>0</v>
      </c>
      <c r="E66" s="1">
        <v>100.2660595929145</v>
      </c>
      <c r="F66" s="1">
        <v>0</v>
      </c>
      <c r="G66" s="1">
        <v>0</v>
      </c>
      <c r="H66" s="1">
        <v>0</v>
      </c>
      <c r="I66" s="1" t="s">
        <v>1630</v>
      </c>
      <c r="J66" s="1" t="s">
        <v>1631</v>
      </c>
      <c r="K66" s="1">
        <v>0</v>
      </c>
      <c r="L66" s="1" t="s">
        <v>7</v>
      </c>
      <c r="M66" s="1">
        <v>-510.55166861162041</v>
      </c>
      <c r="N66" s="1" t="s">
        <v>1632</v>
      </c>
      <c r="O66" s="1" t="s">
        <v>1633</v>
      </c>
      <c r="Q66" s="1" t="s">
        <v>1634</v>
      </c>
      <c r="R66" s="1" t="s">
        <v>2</v>
      </c>
      <c r="S66" s="1">
        <v>0</v>
      </c>
      <c r="T66" s="1" t="s">
        <v>1635</v>
      </c>
      <c r="U66" s="1" t="s">
        <v>8</v>
      </c>
      <c r="V66" s="1">
        <v>0</v>
      </c>
      <c r="W66" s="1">
        <v>3136</v>
      </c>
      <c r="X66" s="1">
        <v>258468.20882968558</v>
      </c>
      <c r="Y66" s="1">
        <v>8.1157681853804409</v>
      </c>
      <c r="Z66" s="1">
        <v>1.5084139441774598</v>
      </c>
    </row>
    <row r="67" spans="1:26" x14ac:dyDescent="0.45">
      <c r="A67" s="1" t="s">
        <v>53</v>
      </c>
      <c r="B67" s="1">
        <v>22.413096669869702</v>
      </c>
      <c r="C67" s="1">
        <v>25363.84692734159</v>
      </c>
      <c r="D67" s="1">
        <v>0</v>
      </c>
      <c r="E67" s="1">
        <v>107.50779336298183</v>
      </c>
      <c r="F67" s="1">
        <v>0</v>
      </c>
      <c r="G67" s="1">
        <v>0</v>
      </c>
      <c r="H67" s="1">
        <v>0</v>
      </c>
      <c r="I67" s="1" t="s">
        <v>54</v>
      </c>
      <c r="J67" s="1" t="s">
        <v>55</v>
      </c>
      <c r="K67" s="1">
        <v>0</v>
      </c>
      <c r="L67" s="1" t="s">
        <v>7</v>
      </c>
      <c r="M67" s="1">
        <v>170.21089979118489</v>
      </c>
      <c r="N67" s="1" t="s">
        <v>56</v>
      </c>
      <c r="O67" s="1" t="s">
        <v>2</v>
      </c>
      <c r="Q67" s="1" t="s">
        <v>57</v>
      </c>
      <c r="R67" s="1" t="s">
        <v>2</v>
      </c>
      <c r="S67" s="1">
        <v>0</v>
      </c>
      <c r="T67" s="1" t="s">
        <v>58</v>
      </c>
      <c r="U67" s="1" t="s">
        <v>8</v>
      </c>
      <c r="V67" s="1">
        <v>0</v>
      </c>
      <c r="W67" s="1">
        <v>8882</v>
      </c>
      <c r="X67" s="1">
        <v>226220.67076425062</v>
      </c>
      <c r="Y67" s="1">
        <v>49.191032537999654</v>
      </c>
      <c r="Z67" s="1">
        <v>48.446449700363452</v>
      </c>
    </row>
    <row r="68" spans="1:26" x14ac:dyDescent="0.45">
      <c r="A68" s="1" t="s">
        <v>1358</v>
      </c>
      <c r="B68" s="1">
        <v>23.754462612655264</v>
      </c>
      <c r="C68" s="1">
        <v>25171.620026517827</v>
      </c>
      <c r="D68" s="1">
        <v>0</v>
      </c>
      <c r="E68" s="1">
        <v>100.26360266362668</v>
      </c>
      <c r="F68" s="1">
        <v>0</v>
      </c>
      <c r="G68" s="1">
        <v>0</v>
      </c>
      <c r="H68" s="1">
        <v>0</v>
      </c>
      <c r="I68" s="1" t="s">
        <v>1359</v>
      </c>
      <c r="J68" s="1" t="s">
        <v>1360</v>
      </c>
      <c r="K68" s="1">
        <v>0</v>
      </c>
      <c r="L68" s="1" t="s">
        <v>7</v>
      </c>
      <c r="M68" s="1">
        <v>-83.875247054327801</v>
      </c>
      <c r="N68" s="1" t="s">
        <v>1361</v>
      </c>
      <c r="O68" s="1" t="s">
        <v>1362</v>
      </c>
      <c r="Q68" s="1" t="s">
        <v>1363</v>
      </c>
      <c r="R68" s="1" t="s">
        <v>2</v>
      </c>
      <c r="S68" s="1">
        <v>3.1600430194338766E-2</v>
      </c>
      <c r="T68" s="1" t="s">
        <v>1364</v>
      </c>
      <c r="U68" s="1" t="s">
        <v>8</v>
      </c>
      <c r="V68" s="1">
        <v>0</v>
      </c>
      <c r="W68" s="1">
        <v>9457</v>
      </c>
      <c r="X68" s="1">
        <v>236985.80583231215</v>
      </c>
      <c r="Y68" s="1">
        <v>20.527361179142765</v>
      </c>
      <c r="Z68" s="1">
        <v>7.1381812731400212</v>
      </c>
    </row>
    <row r="69" spans="1:26" x14ac:dyDescent="0.45">
      <c r="A69" s="1" t="s">
        <v>521</v>
      </c>
      <c r="B69" s="1">
        <v>22.837851259801859</v>
      </c>
      <c r="C69" s="1">
        <v>25005.634170038727</v>
      </c>
      <c r="D69" s="1">
        <v>0</v>
      </c>
      <c r="E69" s="1">
        <v>103.85788228051487</v>
      </c>
      <c r="F69" s="1">
        <v>0</v>
      </c>
      <c r="G69" s="1">
        <v>0</v>
      </c>
      <c r="H69" s="1">
        <v>0</v>
      </c>
      <c r="I69" s="1" t="s">
        <v>522</v>
      </c>
      <c r="J69" s="1" t="s">
        <v>523</v>
      </c>
      <c r="K69" s="1">
        <v>0</v>
      </c>
      <c r="L69" s="1" t="s">
        <v>7</v>
      </c>
      <c r="M69" s="1">
        <v>894.01540246217735</v>
      </c>
      <c r="N69" s="1" t="s">
        <v>524</v>
      </c>
      <c r="O69" s="1" t="s">
        <v>525</v>
      </c>
      <c r="P69" s="1" t="s">
        <v>172</v>
      </c>
      <c r="Q69" s="1" t="s">
        <v>526</v>
      </c>
      <c r="R69" s="1" t="s">
        <v>2</v>
      </c>
      <c r="S69" s="1">
        <v>0.21442970307457479</v>
      </c>
      <c r="T69" s="1" t="s">
        <v>527</v>
      </c>
      <c r="U69" s="1" t="s">
        <v>8</v>
      </c>
      <c r="V69" s="1">
        <v>0</v>
      </c>
      <c r="W69" s="1">
        <v>7926</v>
      </c>
      <c r="X69" s="1">
        <v>226902.11935711262</v>
      </c>
      <c r="Y69" s="1">
        <v>7.9033625548814284</v>
      </c>
      <c r="Z69" s="1">
        <v>14.574812307587679</v>
      </c>
    </row>
    <row r="70" spans="1:26" x14ac:dyDescent="0.45">
      <c r="A70" s="1" t="s">
        <v>1519</v>
      </c>
      <c r="B70" s="1">
        <v>37.269123236241839</v>
      </c>
      <c r="C70" s="1">
        <v>24488.02332744416</v>
      </c>
      <c r="D70" s="1">
        <v>0</v>
      </c>
      <c r="E70" s="1">
        <v>56.671095096703645</v>
      </c>
      <c r="F70" s="1">
        <v>0</v>
      </c>
      <c r="G70" s="1">
        <v>0</v>
      </c>
      <c r="H70" s="1">
        <v>0</v>
      </c>
      <c r="I70" s="1" t="s">
        <v>1520</v>
      </c>
      <c r="J70" s="1" t="s">
        <v>1521</v>
      </c>
      <c r="K70" s="1">
        <v>0</v>
      </c>
      <c r="L70" s="1" t="s">
        <v>7</v>
      </c>
      <c r="M70" s="1">
        <v>-87.195651330179928</v>
      </c>
      <c r="N70" s="1" t="s">
        <v>1522</v>
      </c>
      <c r="O70" s="1" t="s">
        <v>1523</v>
      </c>
      <c r="P70" s="1" t="s">
        <v>172</v>
      </c>
      <c r="Q70" s="1" t="s">
        <v>1524</v>
      </c>
      <c r="R70" s="1" t="s">
        <v>2</v>
      </c>
      <c r="S70" s="1">
        <v>1.2206014992413436</v>
      </c>
      <c r="T70" s="1" t="s">
        <v>1525</v>
      </c>
      <c r="U70" s="1" t="s">
        <v>8</v>
      </c>
      <c r="V70" s="1">
        <v>0</v>
      </c>
      <c r="W70" s="1">
        <v>4012</v>
      </c>
      <c r="X70" s="1">
        <v>329722.48645894253</v>
      </c>
      <c r="Y70" s="1">
        <v>15.914001666830105</v>
      </c>
      <c r="Z70" s="1">
        <v>18.719452574965217</v>
      </c>
    </row>
    <row r="71" spans="1:26" x14ac:dyDescent="0.45">
      <c r="A71" s="1" t="s">
        <v>1303</v>
      </c>
      <c r="B71" s="1">
        <v>27.652970880765938</v>
      </c>
      <c r="C71" s="1">
        <v>24366.795030409357</v>
      </c>
      <c r="D71" s="1">
        <v>0</v>
      </c>
      <c r="E71" s="1">
        <v>81.874265365989473</v>
      </c>
      <c r="F71" s="1">
        <v>0</v>
      </c>
      <c r="G71" s="1">
        <v>0</v>
      </c>
      <c r="H71" s="1">
        <v>0</v>
      </c>
      <c r="I71" s="1" t="s">
        <v>1304</v>
      </c>
      <c r="J71" s="1" t="s">
        <v>1305</v>
      </c>
      <c r="K71" s="1">
        <v>0</v>
      </c>
      <c r="L71" s="1" t="s">
        <v>7</v>
      </c>
      <c r="M71" s="1">
        <v>-484.91914094306179</v>
      </c>
      <c r="N71" s="1" t="s">
        <v>1306</v>
      </c>
      <c r="O71" s="1" t="s">
        <v>1307</v>
      </c>
      <c r="Q71" s="1" t="s">
        <v>1308</v>
      </c>
      <c r="R71" s="1" t="s">
        <v>2</v>
      </c>
      <c r="S71" s="1">
        <v>5.3042392731967182E-2</v>
      </c>
      <c r="T71" s="1" t="s">
        <v>1309</v>
      </c>
      <c r="U71" s="1" t="s">
        <v>8</v>
      </c>
      <c r="V71" s="1">
        <v>0</v>
      </c>
      <c r="W71" s="1">
        <v>10000</v>
      </c>
      <c r="X71" s="1">
        <v>262252.48866977071</v>
      </c>
      <c r="Y71" s="1">
        <v>46.060014552089861</v>
      </c>
      <c r="Z71" s="1">
        <v>33.649528987104418</v>
      </c>
    </row>
    <row r="72" spans="1:26" x14ac:dyDescent="0.45">
      <c r="A72" s="1" t="s">
        <v>1253</v>
      </c>
      <c r="B72" s="1">
        <v>40.034113188533816</v>
      </c>
      <c r="C72" s="1">
        <v>23876.104167282432</v>
      </c>
      <c r="D72" s="1">
        <v>0</v>
      </c>
      <c r="E72" s="1">
        <v>49.618848175467171</v>
      </c>
      <c r="F72" s="1">
        <v>0</v>
      </c>
      <c r="G72" s="1">
        <v>0</v>
      </c>
      <c r="H72" s="1">
        <v>0</v>
      </c>
      <c r="I72" s="1" t="s">
        <v>1254</v>
      </c>
      <c r="J72" s="1" t="s">
        <v>1255</v>
      </c>
      <c r="K72" s="1">
        <v>0</v>
      </c>
      <c r="L72" s="1" t="s">
        <v>7</v>
      </c>
      <c r="M72" s="1">
        <v>-233.43189347281111</v>
      </c>
      <c r="N72" s="1" t="s">
        <v>1256</v>
      </c>
      <c r="O72" s="1" t="s">
        <v>1257</v>
      </c>
      <c r="P72" s="1" t="s">
        <v>172</v>
      </c>
      <c r="Q72" s="1" t="s">
        <v>1258</v>
      </c>
      <c r="R72" s="1" t="s">
        <v>2</v>
      </c>
      <c r="S72" s="1">
        <v>0.30358211366261684</v>
      </c>
      <c r="T72" s="1" t="s">
        <v>1259</v>
      </c>
      <c r="U72" s="1" t="s">
        <v>8</v>
      </c>
      <c r="V72" s="1">
        <v>0</v>
      </c>
      <c r="W72" s="1">
        <v>9201</v>
      </c>
      <c r="X72" s="1">
        <v>333116.16905115545</v>
      </c>
      <c r="Y72" s="1">
        <v>11.649546659938085</v>
      </c>
      <c r="Z72" s="1">
        <v>6.4416511520574486</v>
      </c>
    </row>
    <row r="73" spans="1:26" x14ac:dyDescent="0.45">
      <c r="A73" s="1" t="s">
        <v>216</v>
      </c>
      <c r="B73" s="1">
        <v>44.807406984078611</v>
      </c>
      <c r="C73" s="1">
        <v>23876.104167282429</v>
      </c>
      <c r="D73" s="1">
        <v>0</v>
      </c>
      <c r="E73" s="1">
        <v>14.969507761949222</v>
      </c>
      <c r="F73" s="1">
        <v>0</v>
      </c>
      <c r="G73" s="1">
        <v>0</v>
      </c>
      <c r="H73" s="1">
        <v>0</v>
      </c>
      <c r="I73" s="1" t="s">
        <v>217</v>
      </c>
      <c r="J73" s="1" t="s">
        <v>218</v>
      </c>
      <c r="K73" s="1">
        <v>0</v>
      </c>
      <c r="L73" s="1" t="s">
        <v>7</v>
      </c>
      <c r="M73" s="1">
        <v>268.4066691253766</v>
      </c>
      <c r="N73" s="1" t="s">
        <v>75</v>
      </c>
      <c r="O73" s="1" t="s">
        <v>219</v>
      </c>
      <c r="Q73" s="1" t="s">
        <v>220</v>
      </c>
      <c r="R73" s="1" t="s">
        <v>2</v>
      </c>
      <c r="S73" s="1">
        <v>0</v>
      </c>
      <c r="T73" s="1" t="s">
        <v>221</v>
      </c>
      <c r="U73" s="1" t="s">
        <v>8</v>
      </c>
      <c r="V73" s="1">
        <v>0</v>
      </c>
      <c r="W73" s="1">
        <v>2726</v>
      </c>
      <c r="X73" s="1">
        <v>188836.96507254895</v>
      </c>
      <c r="Y73" s="1">
        <v>24.587781860480327</v>
      </c>
      <c r="Z73" s="1">
        <v>1.5547476782838923</v>
      </c>
    </row>
    <row r="74" spans="1:26" x14ac:dyDescent="0.45">
      <c r="A74" s="1" t="s">
        <v>553</v>
      </c>
      <c r="B74" s="1">
        <v>22.700686847058904</v>
      </c>
      <c r="C74" s="1">
        <v>23876.104167282429</v>
      </c>
      <c r="D74" s="1">
        <v>0</v>
      </c>
      <c r="E74" s="1">
        <v>99.653312062451107</v>
      </c>
      <c r="F74" s="1">
        <v>0</v>
      </c>
      <c r="G74" s="1">
        <v>0</v>
      </c>
      <c r="H74" s="1">
        <v>0</v>
      </c>
      <c r="I74" s="1" t="s">
        <v>554</v>
      </c>
      <c r="J74" s="1" t="s">
        <v>555</v>
      </c>
      <c r="K74" s="1">
        <v>0</v>
      </c>
      <c r="L74" s="1" t="s">
        <v>7</v>
      </c>
      <c r="M74" s="1">
        <v>-25.729757428594969</v>
      </c>
      <c r="N74" s="1" t="s">
        <v>556</v>
      </c>
      <c r="O74" s="1" t="s">
        <v>69</v>
      </c>
      <c r="Q74" s="1" t="s">
        <v>557</v>
      </c>
      <c r="R74" s="1" t="s">
        <v>2</v>
      </c>
      <c r="S74" s="1">
        <v>1.7594255178037338E-2</v>
      </c>
      <c r="T74" s="1" t="s">
        <v>558</v>
      </c>
      <c r="U74" s="1" t="s">
        <v>8</v>
      </c>
      <c r="V74" s="1">
        <v>0.1868564748666578</v>
      </c>
      <c r="W74" s="1">
        <v>3068</v>
      </c>
      <c r="X74" s="1">
        <v>215108.88151700379</v>
      </c>
      <c r="Y74" s="1">
        <v>31.838477333712387</v>
      </c>
      <c r="Z74" s="1">
        <v>1.5201546254739986</v>
      </c>
    </row>
    <row r="75" spans="1:26" x14ac:dyDescent="0.45">
      <c r="A75" s="1" t="s">
        <v>803</v>
      </c>
      <c r="B75" s="1">
        <v>21.981316934100171</v>
      </c>
      <c r="C75" s="1">
        <v>23876.104167282429</v>
      </c>
      <c r="D75" s="1">
        <v>0</v>
      </c>
      <c r="E75" s="1">
        <v>103.12593529476696</v>
      </c>
      <c r="F75" s="1">
        <v>0</v>
      </c>
      <c r="G75" s="1">
        <v>0</v>
      </c>
      <c r="H75" s="1">
        <v>0</v>
      </c>
      <c r="I75" s="1" t="s">
        <v>804</v>
      </c>
      <c r="J75" s="1" t="s">
        <v>805</v>
      </c>
      <c r="K75" s="1">
        <v>0</v>
      </c>
      <c r="L75" s="1" t="s">
        <v>7</v>
      </c>
      <c r="M75" s="1">
        <v>683.01063999763221</v>
      </c>
      <c r="N75" s="1" t="s">
        <v>771</v>
      </c>
      <c r="O75" s="1" t="s">
        <v>69</v>
      </c>
      <c r="Q75" s="1" t="s">
        <v>557</v>
      </c>
      <c r="R75" s="1" t="s">
        <v>2</v>
      </c>
      <c r="S75" s="1">
        <v>1.8132818005622327E-2</v>
      </c>
      <c r="T75" s="1" t="s">
        <v>558</v>
      </c>
      <c r="U75" s="1" t="s">
        <v>8</v>
      </c>
      <c r="V75" s="1">
        <v>0</v>
      </c>
      <c r="W75" s="1">
        <v>3068</v>
      </c>
      <c r="X75" s="1">
        <v>208719.93262706723</v>
      </c>
      <c r="Y75" s="1">
        <v>37.48977963135588</v>
      </c>
      <c r="Z75" s="1">
        <v>1.5053300170980175</v>
      </c>
    </row>
    <row r="76" spans="1:26" x14ac:dyDescent="0.45">
      <c r="A76" s="1" t="s">
        <v>1424</v>
      </c>
      <c r="B76" s="1">
        <v>30.252638646948014</v>
      </c>
      <c r="C76" s="1">
        <v>23876.104167282425</v>
      </c>
      <c r="D76" s="1">
        <v>0</v>
      </c>
      <c r="E76" s="1">
        <v>72.047544065685088</v>
      </c>
      <c r="F76" s="1">
        <v>0</v>
      </c>
      <c r="G76" s="1">
        <v>0</v>
      </c>
      <c r="H76" s="1">
        <v>0</v>
      </c>
      <c r="I76" s="1" t="s">
        <v>1425</v>
      </c>
      <c r="J76" s="1" t="s">
        <v>1426</v>
      </c>
      <c r="K76" s="1">
        <v>0</v>
      </c>
      <c r="L76" s="1" t="s">
        <v>7</v>
      </c>
      <c r="M76" s="1">
        <v>-431.52308092705334</v>
      </c>
      <c r="N76" s="1" t="s">
        <v>136</v>
      </c>
      <c r="O76" s="1" t="s">
        <v>1427</v>
      </c>
      <c r="P76" s="1" t="s">
        <v>207</v>
      </c>
      <c r="Q76" s="1" t="s">
        <v>1428</v>
      </c>
      <c r="R76" s="1" t="s">
        <v>2</v>
      </c>
      <c r="S76" s="1">
        <v>7.2008080732744867E-2</v>
      </c>
      <c r="T76" s="1" t="s">
        <v>1429</v>
      </c>
      <c r="U76" s="1" t="s">
        <v>8</v>
      </c>
      <c r="V76" s="1">
        <v>0</v>
      </c>
      <c r="W76" s="1">
        <v>8191</v>
      </c>
      <c r="X76" s="1">
        <v>276206.76450332871</v>
      </c>
      <c r="Y76" s="1">
        <v>5.7852009212753419</v>
      </c>
      <c r="Z76" s="1">
        <v>23.233694134735295</v>
      </c>
    </row>
    <row r="77" spans="1:26" x14ac:dyDescent="0.45">
      <c r="A77" s="1" t="s">
        <v>386</v>
      </c>
      <c r="B77" s="1">
        <v>31.403017318933248</v>
      </c>
      <c r="C77" s="1">
        <v>23760.607842746977</v>
      </c>
      <c r="D77" s="1">
        <v>0</v>
      </c>
      <c r="E77" s="1">
        <v>68.461578017611288</v>
      </c>
      <c r="F77" s="1">
        <v>0</v>
      </c>
      <c r="G77" s="1">
        <v>0</v>
      </c>
      <c r="H77" s="1">
        <v>0</v>
      </c>
      <c r="I77" s="1" t="s">
        <v>387</v>
      </c>
      <c r="J77" s="1" t="s">
        <v>388</v>
      </c>
      <c r="K77" s="1">
        <v>0</v>
      </c>
      <c r="L77" s="1" t="s">
        <v>7</v>
      </c>
      <c r="M77" s="1">
        <v>560.08178705993498</v>
      </c>
      <c r="N77" s="1" t="s">
        <v>389</v>
      </c>
      <c r="O77" s="1" t="s">
        <v>390</v>
      </c>
      <c r="Q77" s="1" t="s">
        <v>391</v>
      </c>
      <c r="R77" s="1" t="s">
        <v>2</v>
      </c>
      <c r="S77" s="1">
        <v>1.1379530185968612</v>
      </c>
      <c r="T77" s="1" t="s">
        <v>392</v>
      </c>
      <c r="U77" s="1" t="s">
        <v>8</v>
      </c>
      <c r="V77" s="1">
        <v>0</v>
      </c>
      <c r="W77" s="1">
        <v>1846</v>
      </c>
      <c r="X77" s="1">
        <v>282799.26213642699</v>
      </c>
      <c r="Y77" s="1">
        <v>47.628935418080587</v>
      </c>
      <c r="Z77" s="1">
        <v>26.767937185033233</v>
      </c>
    </row>
    <row r="78" spans="1:26" x14ac:dyDescent="0.45">
      <c r="A78" s="1" t="s">
        <v>229</v>
      </c>
      <c r="B78" s="1">
        <v>28.543660822903391</v>
      </c>
      <c r="C78" s="1">
        <v>23119.869326594679</v>
      </c>
      <c r="D78" s="1">
        <v>0</v>
      </c>
      <c r="E78" s="1">
        <v>74.550562509886888</v>
      </c>
      <c r="F78" s="1">
        <v>0</v>
      </c>
      <c r="G78" s="1">
        <v>0</v>
      </c>
      <c r="H78" s="1">
        <v>0</v>
      </c>
      <c r="I78" s="1" t="s">
        <v>230</v>
      </c>
      <c r="J78" s="1" t="s">
        <v>231</v>
      </c>
      <c r="K78" s="1">
        <v>0</v>
      </c>
      <c r="L78" s="1" t="s">
        <v>7</v>
      </c>
      <c r="M78" s="1">
        <v>124.35617472798248</v>
      </c>
      <c r="N78" s="1" t="s">
        <v>232</v>
      </c>
      <c r="O78" s="1" t="s">
        <v>233</v>
      </c>
      <c r="Q78" s="1" t="s">
        <v>234</v>
      </c>
      <c r="R78" s="1" t="s">
        <v>2</v>
      </c>
      <c r="S78" s="1">
        <v>1.1150135791847484</v>
      </c>
      <c r="T78" s="1" t="s">
        <v>235</v>
      </c>
      <c r="U78" s="1" t="s">
        <v>8</v>
      </c>
      <c r="V78" s="1">
        <v>0</v>
      </c>
      <c r="W78" s="1">
        <v>1750</v>
      </c>
      <c r="X78" s="1">
        <v>254424.46984760181</v>
      </c>
      <c r="Y78" s="1">
        <v>31.869958924472691</v>
      </c>
      <c r="Z78" s="1">
        <v>48.486958095569143</v>
      </c>
    </row>
    <row r="79" spans="1:26" x14ac:dyDescent="0.45">
      <c r="A79" s="1" t="s">
        <v>304</v>
      </c>
      <c r="B79" s="1">
        <v>21.483844915236549</v>
      </c>
      <c r="C79" s="1">
        <v>22661.705905095587</v>
      </c>
      <c r="D79" s="1">
        <v>0</v>
      </c>
      <c r="E79" s="1">
        <v>100.12809378859289</v>
      </c>
      <c r="F79" s="1">
        <v>0</v>
      </c>
      <c r="G79" s="1">
        <v>0</v>
      </c>
      <c r="H79" s="1">
        <v>0</v>
      </c>
      <c r="I79" s="1" t="s">
        <v>305</v>
      </c>
      <c r="J79" s="1" t="s">
        <v>306</v>
      </c>
      <c r="K79" s="1">
        <v>0</v>
      </c>
      <c r="L79" s="1" t="s">
        <v>7</v>
      </c>
      <c r="M79" s="1">
        <v>87.713571955824861</v>
      </c>
      <c r="N79" s="1" t="s">
        <v>307</v>
      </c>
      <c r="O79" s="1" t="s">
        <v>308</v>
      </c>
      <c r="Q79" s="1" t="s">
        <v>309</v>
      </c>
      <c r="R79" s="1" t="s">
        <v>2</v>
      </c>
      <c r="S79" s="1">
        <v>3.4150724093722974E-2</v>
      </c>
      <c r="T79" s="1" t="s">
        <v>310</v>
      </c>
      <c r="U79" s="1" t="s">
        <v>8</v>
      </c>
      <c r="V79" s="1">
        <v>0</v>
      </c>
      <c r="W79" s="1">
        <v>9075</v>
      </c>
      <c r="X79" s="1">
        <v>193583.60576535243</v>
      </c>
      <c r="Y79" s="1">
        <v>48.845115455162883</v>
      </c>
      <c r="Z79" s="1">
        <v>48.132584848082836</v>
      </c>
    </row>
    <row r="80" spans="1:26" x14ac:dyDescent="0.45">
      <c r="A80" s="1" t="s">
        <v>1562</v>
      </c>
      <c r="B80" s="1">
        <v>20.808933988026361</v>
      </c>
      <c r="C80" s="1">
        <v>22661.705905095587</v>
      </c>
      <c r="D80" s="1">
        <v>0</v>
      </c>
      <c r="E80" s="1">
        <v>103.55853176143357</v>
      </c>
      <c r="F80" s="1">
        <v>0</v>
      </c>
      <c r="G80" s="1">
        <v>0</v>
      </c>
      <c r="H80" s="1">
        <v>0</v>
      </c>
      <c r="I80" s="1" t="s">
        <v>1563</v>
      </c>
      <c r="J80" s="1" t="s">
        <v>1564</v>
      </c>
      <c r="K80" s="1">
        <v>0</v>
      </c>
      <c r="L80" s="1" t="s">
        <v>7</v>
      </c>
      <c r="M80" s="1">
        <v>75.639663284640193</v>
      </c>
      <c r="N80" s="1" t="s">
        <v>1565</v>
      </c>
      <c r="O80" s="1" t="s">
        <v>308</v>
      </c>
      <c r="Q80" s="1" t="s">
        <v>309</v>
      </c>
      <c r="R80" s="1" t="s">
        <v>2</v>
      </c>
      <c r="S80" s="1">
        <v>3.5196082953525644E-2</v>
      </c>
      <c r="T80" s="1" t="s">
        <v>310</v>
      </c>
      <c r="U80" s="1" t="s">
        <v>8</v>
      </c>
      <c r="V80" s="1">
        <v>0</v>
      </c>
      <c r="W80" s="1">
        <v>9076</v>
      </c>
      <c r="X80" s="1">
        <v>187833.97909051567</v>
      </c>
      <c r="Y80" s="1">
        <v>49.589385793061389</v>
      </c>
      <c r="Z80" s="1">
        <v>48.497504593055247</v>
      </c>
    </row>
    <row r="81" spans="1:26" x14ac:dyDescent="0.45">
      <c r="A81" s="1" t="s">
        <v>66</v>
      </c>
      <c r="B81" s="1">
        <v>43.245553203367592</v>
      </c>
      <c r="C81" s="1">
        <v>22619.467105846514</v>
      </c>
      <c r="D81" s="1">
        <v>0</v>
      </c>
      <c r="E81" s="1">
        <v>17.110671921320247</v>
      </c>
      <c r="F81" s="1">
        <v>0</v>
      </c>
      <c r="G81" s="1">
        <v>0</v>
      </c>
      <c r="H81" s="1">
        <v>0</v>
      </c>
      <c r="I81" s="1" t="s">
        <v>67</v>
      </c>
      <c r="J81" s="1" t="s">
        <v>68</v>
      </c>
      <c r="K81" s="1">
        <v>0</v>
      </c>
      <c r="L81" s="1" t="s">
        <v>7</v>
      </c>
      <c r="M81" s="1">
        <v>440.93638518616069</v>
      </c>
      <c r="N81" s="1" t="s">
        <v>38</v>
      </c>
      <c r="O81" s="1" t="s">
        <v>69</v>
      </c>
      <c r="Q81" s="1" t="s">
        <v>70</v>
      </c>
      <c r="R81" s="1" t="s">
        <v>2</v>
      </c>
      <c r="S81" s="1">
        <v>0.40154866427385844</v>
      </c>
      <c r="T81" s="1" t="s">
        <v>71</v>
      </c>
      <c r="U81" s="1" t="s">
        <v>8</v>
      </c>
      <c r="V81" s="1">
        <v>0</v>
      </c>
      <c r="W81" s="1">
        <v>323</v>
      </c>
      <c r="X81" s="1">
        <v>201061.92982974675</v>
      </c>
      <c r="Y81" s="1">
        <v>44.959172594892571</v>
      </c>
      <c r="Z81" s="1">
        <v>21.573913099942345</v>
      </c>
    </row>
    <row r="82" spans="1:26" x14ac:dyDescent="0.45">
      <c r="A82" s="1" t="s">
        <v>358</v>
      </c>
      <c r="B82" s="1">
        <v>43.245553203367592</v>
      </c>
      <c r="C82" s="1">
        <v>22619.467105846514</v>
      </c>
      <c r="D82" s="1">
        <v>0</v>
      </c>
      <c r="E82" s="1">
        <v>17.110671921320247</v>
      </c>
      <c r="F82" s="1">
        <v>0</v>
      </c>
      <c r="G82" s="1">
        <v>0</v>
      </c>
      <c r="H82" s="1">
        <v>0</v>
      </c>
      <c r="I82" s="1" t="s">
        <v>359</v>
      </c>
      <c r="J82" s="1" t="s">
        <v>360</v>
      </c>
      <c r="K82" s="1">
        <v>0</v>
      </c>
      <c r="L82" s="1" t="s">
        <v>7</v>
      </c>
      <c r="M82" s="1">
        <v>-582.07963897234549</v>
      </c>
      <c r="N82" s="1" t="s">
        <v>38</v>
      </c>
      <c r="O82" s="1" t="s">
        <v>361</v>
      </c>
      <c r="Q82" s="1" t="s">
        <v>362</v>
      </c>
      <c r="R82" s="1" t="s">
        <v>2</v>
      </c>
      <c r="S82" s="1">
        <v>0</v>
      </c>
      <c r="T82" s="1" t="s">
        <v>363</v>
      </c>
      <c r="U82" s="1" t="s">
        <v>8</v>
      </c>
      <c r="V82" s="1">
        <v>0</v>
      </c>
      <c r="W82" s="1">
        <v>1317</v>
      </c>
      <c r="X82" s="1">
        <v>201061.92982974675</v>
      </c>
      <c r="Y82" s="1">
        <v>15.214203896755278</v>
      </c>
      <c r="Z82" s="1">
        <v>3.8339270855992216</v>
      </c>
    </row>
    <row r="83" spans="1:26" x14ac:dyDescent="0.45">
      <c r="A83" s="1" t="s">
        <v>452</v>
      </c>
      <c r="B83" s="1">
        <v>21.941009116824034</v>
      </c>
      <c r="C83" s="1">
        <v>22619.467105846514</v>
      </c>
      <c r="D83" s="1">
        <v>0</v>
      </c>
      <c r="E83" s="1">
        <v>97.723368998380479</v>
      </c>
      <c r="F83" s="1">
        <v>0</v>
      </c>
      <c r="G83" s="1">
        <v>0</v>
      </c>
      <c r="H83" s="1">
        <v>0</v>
      </c>
      <c r="I83" s="1" t="s">
        <v>453</v>
      </c>
      <c r="J83" s="1" t="s">
        <v>454</v>
      </c>
      <c r="K83" s="1">
        <v>0</v>
      </c>
      <c r="L83" s="1" t="s">
        <v>7</v>
      </c>
      <c r="M83" s="1">
        <v>184.24159143688536</v>
      </c>
      <c r="N83" s="1" t="s">
        <v>38</v>
      </c>
      <c r="O83" s="1" t="s">
        <v>2</v>
      </c>
      <c r="Q83" s="1" t="s">
        <v>455</v>
      </c>
      <c r="R83" s="1" t="s">
        <v>2</v>
      </c>
      <c r="S83" s="1">
        <v>0</v>
      </c>
      <c r="T83" s="1" t="s">
        <v>456</v>
      </c>
      <c r="U83" s="1" t="s">
        <v>8</v>
      </c>
      <c r="V83" s="1">
        <v>0</v>
      </c>
      <c r="W83" s="1">
        <v>9457</v>
      </c>
      <c r="X83" s="1">
        <v>197060.79742613484</v>
      </c>
      <c r="Y83" s="1">
        <v>11.477511170178341</v>
      </c>
      <c r="Z83" s="1">
        <v>46.83582458172485</v>
      </c>
    </row>
    <row r="84" spans="1:26" x14ac:dyDescent="0.45">
      <c r="A84" s="1" t="s">
        <v>494</v>
      </c>
      <c r="B84" s="1">
        <v>21.706479649604805</v>
      </c>
      <c r="C84" s="1">
        <v>22619.467105846514</v>
      </c>
      <c r="D84" s="1">
        <v>0</v>
      </c>
      <c r="E84" s="1">
        <v>98.848032710489065</v>
      </c>
      <c r="F84" s="1">
        <v>0</v>
      </c>
      <c r="G84" s="1">
        <v>0</v>
      </c>
      <c r="H84" s="1">
        <v>0</v>
      </c>
      <c r="I84" s="1" t="s">
        <v>495</v>
      </c>
      <c r="J84" s="1" t="s">
        <v>496</v>
      </c>
      <c r="K84" s="1">
        <v>0</v>
      </c>
      <c r="L84" s="1" t="s">
        <v>7</v>
      </c>
      <c r="M84" s="1">
        <v>51.229712945770736</v>
      </c>
      <c r="N84" s="1" t="s">
        <v>38</v>
      </c>
      <c r="O84" s="1" t="s">
        <v>497</v>
      </c>
      <c r="Q84" s="1" t="s">
        <v>498</v>
      </c>
      <c r="R84" s="1" t="s">
        <v>2</v>
      </c>
      <c r="S84" s="1">
        <v>1.170519442781071E-6</v>
      </c>
      <c r="T84" s="1" t="s">
        <v>499</v>
      </c>
      <c r="U84" s="1" t="s">
        <v>8</v>
      </c>
      <c r="V84" s="1">
        <v>0</v>
      </c>
      <c r="W84" s="1">
        <v>894</v>
      </c>
      <c r="X84" s="1">
        <v>195090.18945187345</v>
      </c>
      <c r="Y84" s="1">
        <v>30.588597170018168</v>
      </c>
      <c r="Z84" s="1">
        <v>6.0095833202014006</v>
      </c>
    </row>
    <row r="85" spans="1:26" x14ac:dyDescent="0.45">
      <c r="A85" s="1" t="s">
        <v>1001</v>
      </c>
      <c r="B85" s="1">
        <v>43.245553203367592</v>
      </c>
      <c r="C85" s="1">
        <v>22619.467105846514</v>
      </c>
      <c r="D85" s="1">
        <v>0</v>
      </c>
      <c r="E85" s="1">
        <v>17.110671921320247</v>
      </c>
      <c r="F85" s="1">
        <v>0</v>
      </c>
      <c r="G85" s="1">
        <v>0</v>
      </c>
      <c r="H85" s="1">
        <v>0</v>
      </c>
      <c r="I85" s="1" t="s">
        <v>1002</v>
      </c>
      <c r="J85" s="1" t="s">
        <v>1003</v>
      </c>
      <c r="K85" s="1">
        <v>0</v>
      </c>
      <c r="L85" s="1" t="s">
        <v>7</v>
      </c>
      <c r="M85" s="1">
        <v>781.68255308359494</v>
      </c>
      <c r="N85" s="1" t="s">
        <v>38</v>
      </c>
      <c r="O85" s="1" t="s">
        <v>1004</v>
      </c>
      <c r="Q85" s="1" t="s">
        <v>1005</v>
      </c>
      <c r="R85" s="1" t="s">
        <v>2</v>
      </c>
      <c r="S85" s="1">
        <v>1.2085473995663553E-6</v>
      </c>
      <c r="T85" s="1" t="s">
        <v>1006</v>
      </c>
      <c r="U85" s="1" t="s">
        <v>8</v>
      </c>
      <c r="V85" s="1">
        <v>0</v>
      </c>
      <c r="W85" s="1">
        <v>1690</v>
      </c>
      <c r="X85" s="1">
        <v>201061.92982974675</v>
      </c>
      <c r="Y85" s="1">
        <v>33.639016272169435</v>
      </c>
      <c r="Z85" s="1">
        <v>1.7842246186586523</v>
      </c>
    </row>
    <row r="86" spans="1:26" x14ac:dyDescent="0.45">
      <c r="A86" s="1" t="s">
        <v>1219</v>
      </c>
      <c r="B86" s="1">
        <v>21.706479649604812</v>
      </c>
      <c r="C86" s="1">
        <v>22619.467105846514</v>
      </c>
      <c r="D86" s="1">
        <v>0</v>
      </c>
      <c r="E86" s="1">
        <v>98.848032710489051</v>
      </c>
      <c r="F86" s="1">
        <v>0</v>
      </c>
      <c r="G86" s="1">
        <v>0</v>
      </c>
      <c r="H86" s="1">
        <v>0</v>
      </c>
      <c r="I86" s="1" t="s">
        <v>1220</v>
      </c>
      <c r="J86" s="1" t="s">
        <v>1221</v>
      </c>
      <c r="K86" s="1">
        <v>0</v>
      </c>
      <c r="L86" s="1" t="s">
        <v>7</v>
      </c>
      <c r="M86" s="1">
        <v>35.254995547954714</v>
      </c>
      <c r="N86" s="1" t="s">
        <v>38</v>
      </c>
      <c r="O86" s="1" t="s">
        <v>2</v>
      </c>
      <c r="Q86" s="1" t="s">
        <v>455</v>
      </c>
      <c r="R86" s="1" t="s">
        <v>2</v>
      </c>
      <c r="S86" s="1">
        <v>0</v>
      </c>
      <c r="T86" s="1" t="s">
        <v>1222</v>
      </c>
      <c r="U86" s="1" t="s">
        <v>8</v>
      </c>
      <c r="V86" s="1">
        <v>0</v>
      </c>
      <c r="W86" s="1">
        <v>4555</v>
      </c>
      <c r="X86" s="1">
        <v>195090.18945187351</v>
      </c>
      <c r="Y86" s="1">
        <v>7.3978038289522816</v>
      </c>
      <c r="Z86" s="1">
        <v>47.538754495976391</v>
      </c>
    </row>
    <row r="87" spans="1:26" x14ac:dyDescent="0.45">
      <c r="A87" s="1" t="s">
        <v>1317</v>
      </c>
      <c r="B87" s="1">
        <v>22.420312076177659</v>
      </c>
      <c r="C87" s="1">
        <v>22619.467105846514</v>
      </c>
      <c r="D87" s="1">
        <v>0</v>
      </c>
      <c r="E87" s="1">
        <v>95.490008187841553</v>
      </c>
      <c r="F87" s="1">
        <v>0</v>
      </c>
      <c r="G87" s="1">
        <v>0</v>
      </c>
      <c r="H87" s="1">
        <v>0</v>
      </c>
      <c r="I87" s="1" t="s">
        <v>1318</v>
      </c>
      <c r="J87" s="1" t="s">
        <v>1319</v>
      </c>
      <c r="K87" s="1">
        <v>0</v>
      </c>
      <c r="L87" s="1" t="s">
        <v>7</v>
      </c>
      <c r="M87" s="1">
        <v>79.408520437782471</v>
      </c>
      <c r="N87" s="1" t="s">
        <v>38</v>
      </c>
      <c r="O87" s="1" t="s">
        <v>69</v>
      </c>
      <c r="Q87" s="1" t="s">
        <v>1320</v>
      </c>
      <c r="R87" s="1" t="s">
        <v>2</v>
      </c>
      <c r="S87" s="1">
        <v>0</v>
      </c>
      <c r="T87" s="1" t="s">
        <v>1321</v>
      </c>
      <c r="U87" s="1" t="s">
        <v>8</v>
      </c>
      <c r="V87" s="1">
        <v>0</v>
      </c>
      <c r="W87" s="1">
        <v>527</v>
      </c>
      <c r="X87" s="1">
        <v>201061.92982974675</v>
      </c>
      <c r="Y87" s="1">
        <v>34.782238438579228</v>
      </c>
      <c r="Z87" s="1">
        <v>45.011682927666484</v>
      </c>
    </row>
    <row r="88" spans="1:26" x14ac:dyDescent="0.45">
      <c r="A88" s="1" t="s">
        <v>1577</v>
      </c>
      <c r="B88" s="1">
        <v>21.022335597390128</v>
      </c>
      <c r="C88" s="1">
        <v>22619.467105846514</v>
      </c>
      <c r="D88" s="1">
        <v>0</v>
      </c>
      <c r="E88" s="1">
        <v>102.25639441299322</v>
      </c>
      <c r="F88" s="1">
        <v>0</v>
      </c>
      <c r="G88" s="1">
        <v>0</v>
      </c>
      <c r="H88" s="1">
        <v>0</v>
      </c>
      <c r="I88" s="1" t="s">
        <v>1578</v>
      </c>
      <c r="J88" s="1" t="s">
        <v>1579</v>
      </c>
      <c r="K88" s="1">
        <v>0</v>
      </c>
      <c r="L88" s="1" t="s">
        <v>7</v>
      </c>
      <c r="M88" s="1">
        <v>-999.84165318251723</v>
      </c>
      <c r="N88" s="1" t="s">
        <v>38</v>
      </c>
      <c r="O88" s="1" t="s">
        <v>2</v>
      </c>
      <c r="Q88" s="1" t="s">
        <v>455</v>
      </c>
      <c r="R88" s="1" t="s">
        <v>2</v>
      </c>
      <c r="S88" s="1">
        <v>0</v>
      </c>
      <c r="T88" s="1" t="s">
        <v>1580</v>
      </c>
      <c r="U88" s="1" t="s">
        <v>8</v>
      </c>
      <c r="V88" s="1">
        <v>0</v>
      </c>
      <c r="W88" s="1">
        <v>10000</v>
      </c>
      <c r="X88" s="1">
        <v>189295.81573496343</v>
      </c>
      <c r="Y88" s="1">
        <v>15.284229131816703</v>
      </c>
      <c r="Z88" s="1">
        <v>48.266358217871996</v>
      </c>
    </row>
    <row r="89" spans="1:26" x14ac:dyDescent="0.45">
      <c r="A89" s="1" t="s">
        <v>1675</v>
      </c>
      <c r="B89" s="1">
        <v>20.800502354540296</v>
      </c>
      <c r="C89" s="1">
        <v>22619.467105846514</v>
      </c>
      <c r="D89" s="1">
        <v>0</v>
      </c>
      <c r="E89" s="1">
        <v>103.4046221545233</v>
      </c>
      <c r="F89" s="1">
        <v>0</v>
      </c>
      <c r="G89" s="1">
        <v>0</v>
      </c>
      <c r="H89" s="1">
        <v>0</v>
      </c>
      <c r="I89" s="1" t="s">
        <v>1676</v>
      </c>
      <c r="J89" s="1" t="s">
        <v>1677</v>
      </c>
      <c r="K89" s="1">
        <v>0</v>
      </c>
      <c r="L89" s="1" t="s">
        <v>7</v>
      </c>
      <c r="M89" s="1">
        <v>-1161.0177632836458</v>
      </c>
      <c r="N89" s="1" t="s">
        <v>38</v>
      </c>
      <c r="O89" s="1" t="s">
        <v>1678</v>
      </c>
      <c r="Q89" s="1" t="s">
        <v>1679</v>
      </c>
      <c r="R89" s="1" t="s">
        <v>2</v>
      </c>
      <c r="S89" s="1">
        <v>1.2432556869150626</v>
      </c>
      <c r="T89" s="1" t="s">
        <v>1680</v>
      </c>
      <c r="U89" s="1" t="s">
        <v>8</v>
      </c>
      <c r="V89" s="1">
        <v>0</v>
      </c>
      <c r="W89" s="1">
        <v>4347</v>
      </c>
      <c r="X89" s="1">
        <v>187402.85757761373</v>
      </c>
      <c r="Y89" s="1">
        <v>16.295415613580239</v>
      </c>
      <c r="Z89" s="1">
        <v>48.326977061778862</v>
      </c>
    </row>
    <row r="90" spans="1:26" x14ac:dyDescent="0.45">
      <c r="A90" s="1" t="s">
        <v>1739</v>
      </c>
      <c r="B90" s="1">
        <v>39.372259499873181</v>
      </c>
      <c r="C90" s="1">
        <v>22619.467105846503</v>
      </c>
      <c r="D90" s="1">
        <v>0</v>
      </c>
      <c r="E90" s="1">
        <v>47.560165405106055</v>
      </c>
      <c r="F90" s="1">
        <v>0</v>
      </c>
      <c r="G90" s="1">
        <v>0</v>
      </c>
      <c r="H90" s="1">
        <v>0</v>
      </c>
      <c r="I90" s="1" t="s">
        <v>1740</v>
      </c>
      <c r="J90" s="1" t="s">
        <v>1741</v>
      </c>
      <c r="K90" s="1">
        <v>0</v>
      </c>
      <c r="L90" s="1" t="s">
        <v>7</v>
      </c>
      <c r="M90" s="1">
        <v>714.05320520569683</v>
      </c>
      <c r="N90" s="1" t="s">
        <v>1742</v>
      </c>
      <c r="O90" s="1" t="s">
        <v>1743</v>
      </c>
      <c r="P90" s="1" t="s">
        <v>172</v>
      </c>
      <c r="Q90" s="1" t="s">
        <v>1744</v>
      </c>
      <c r="R90" s="1" t="s">
        <v>2</v>
      </c>
      <c r="S90" s="1">
        <v>0.4893722402819875</v>
      </c>
      <c r="T90" s="1" t="s">
        <v>1745</v>
      </c>
      <c r="U90" s="1" t="s">
        <v>8</v>
      </c>
      <c r="V90" s="1">
        <v>0</v>
      </c>
      <c r="W90" s="1">
        <v>10000</v>
      </c>
      <c r="X90" s="1">
        <v>308825.13741887629</v>
      </c>
      <c r="Y90" s="1">
        <v>36.698515165648466</v>
      </c>
      <c r="Z90" s="1">
        <v>1.5011692037348068</v>
      </c>
    </row>
    <row r="91" spans="1:26" x14ac:dyDescent="0.45">
      <c r="A91" s="1" t="s">
        <v>572</v>
      </c>
      <c r="B91" s="1">
        <v>21.940581218918169</v>
      </c>
      <c r="C91" s="1">
        <v>22614.98104451445</v>
      </c>
      <c r="D91" s="1">
        <v>0</v>
      </c>
      <c r="E91" s="1">
        <v>97.705376020022655</v>
      </c>
      <c r="F91" s="1">
        <v>0</v>
      </c>
      <c r="G91" s="1">
        <v>0</v>
      </c>
      <c r="H91" s="1">
        <v>0</v>
      </c>
      <c r="I91" s="1" t="s">
        <v>573</v>
      </c>
      <c r="J91" s="1" t="s">
        <v>574</v>
      </c>
      <c r="K91" s="1">
        <v>0</v>
      </c>
      <c r="L91" s="1" t="s">
        <v>7</v>
      </c>
      <c r="M91" s="1">
        <v>-469.85672698223777</v>
      </c>
      <c r="N91" s="1" t="s">
        <v>575</v>
      </c>
      <c r="O91" s="1" t="s">
        <v>2</v>
      </c>
      <c r="Q91" s="1" t="s">
        <v>576</v>
      </c>
      <c r="R91" s="1" t="s">
        <v>2</v>
      </c>
      <c r="S91" s="1">
        <v>0</v>
      </c>
      <c r="T91" s="1" t="s">
        <v>577</v>
      </c>
      <c r="U91" s="1" t="s">
        <v>8</v>
      </c>
      <c r="V91" s="1">
        <v>0</v>
      </c>
      <c r="W91" s="1">
        <v>10000</v>
      </c>
      <c r="X91" s="1">
        <v>197016.82953901929</v>
      </c>
      <c r="Y91" s="1">
        <v>4.7138460745913831</v>
      </c>
      <c r="Z91" s="1">
        <v>45.370354668115091</v>
      </c>
    </row>
    <row r="92" spans="1:26" x14ac:dyDescent="0.45">
      <c r="A92" s="1" t="s">
        <v>642</v>
      </c>
      <c r="B92" s="1">
        <v>22.398072696999634</v>
      </c>
      <c r="C92" s="1">
        <v>21362.830044410595</v>
      </c>
      <c r="D92" s="1">
        <v>0</v>
      </c>
      <c r="E92" s="1">
        <v>90.080565765795328</v>
      </c>
      <c r="F92" s="1">
        <v>0</v>
      </c>
      <c r="G92" s="1">
        <v>0</v>
      </c>
      <c r="H92" s="1">
        <v>0</v>
      </c>
      <c r="I92" s="1" t="s">
        <v>643</v>
      </c>
      <c r="J92" s="1" t="s">
        <v>644</v>
      </c>
      <c r="K92" s="1">
        <v>0</v>
      </c>
      <c r="L92" s="1" t="s">
        <v>7</v>
      </c>
      <c r="M92" s="1">
        <v>592.98923303206823</v>
      </c>
      <c r="N92" s="1" t="s">
        <v>610</v>
      </c>
      <c r="O92" s="1" t="s">
        <v>645</v>
      </c>
      <c r="Q92" s="1" t="s">
        <v>646</v>
      </c>
      <c r="R92" s="1" t="s">
        <v>2</v>
      </c>
      <c r="S92" s="1">
        <v>2.2257145410478064E-2</v>
      </c>
      <c r="T92" s="1" t="s">
        <v>647</v>
      </c>
      <c r="U92" s="1" t="s">
        <v>8</v>
      </c>
      <c r="V92" s="1">
        <v>0</v>
      </c>
      <c r="W92" s="1">
        <v>10000</v>
      </c>
      <c r="X92" s="1">
        <v>189295.81573496337</v>
      </c>
      <c r="Y92" s="1">
        <v>42.303464085701805</v>
      </c>
      <c r="Z92" s="1">
        <v>1.6197796420177861</v>
      </c>
    </row>
    <row r="93" spans="1:26" x14ac:dyDescent="0.45">
      <c r="A93" s="1" t="s">
        <v>1027</v>
      </c>
      <c r="B93" s="1">
        <v>23.674329088423633</v>
      </c>
      <c r="C93" s="1">
        <v>21362.830044410595</v>
      </c>
      <c r="D93" s="1">
        <v>0</v>
      </c>
      <c r="E93" s="1">
        <v>84.785399603884599</v>
      </c>
      <c r="F93" s="1">
        <v>0</v>
      </c>
      <c r="G93" s="1">
        <v>0</v>
      </c>
      <c r="H93" s="1">
        <v>0</v>
      </c>
      <c r="I93" s="1" t="s">
        <v>1028</v>
      </c>
      <c r="J93" s="1" t="s">
        <v>1029</v>
      </c>
      <c r="K93" s="1">
        <v>0</v>
      </c>
      <c r="L93" s="1" t="s">
        <v>7</v>
      </c>
      <c r="M93" s="1">
        <v>70.503527449195644</v>
      </c>
      <c r="N93" s="1" t="s">
        <v>610</v>
      </c>
      <c r="O93" s="1" t="s">
        <v>1030</v>
      </c>
      <c r="Q93" s="1" t="s">
        <v>1031</v>
      </c>
      <c r="R93" s="1" t="s">
        <v>2</v>
      </c>
      <c r="S93" s="1">
        <v>1.1472261058697279E-6</v>
      </c>
      <c r="T93" s="1" t="s">
        <v>1032</v>
      </c>
      <c r="U93" s="1" t="s">
        <v>8</v>
      </c>
      <c r="V93" s="1">
        <v>0</v>
      </c>
      <c r="W93" s="1">
        <v>894</v>
      </c>
      <c r="X93" s="1">
        <v>199051.31053144927</v>
      </c>
      <c r="Y93" s="1">
        <v>31.762110823758842</v>
      </c>
      <c r="Z93" s="1">
        <v>7.2347466087920083</v>
      </c>
    </row>
    <row r="94" spans="1:26" x14ac:dyDescent="0.45">
      <c r="A94" s="1" t="s">
        <v>1322</v>
      </c>
      <c r="B94" s="1">
        <v>21.21548795875907</v>
      </c>
      <c r="C94" s="1">
        <v>21362.830044410595</v>
      </c>
      <c r="D94" s="1">
        <v>0</v>
      </c>
      <c r="E94" s="1">
        <v>95.482180401804655</v>
      </c>
      <c r="F94" s="1">
        <v>0</v>
      </c>
      <c r="G94" s="1">
        <v>0</v>
      </c>
      <c r="H94" s="1">
        <v>0</v>
      </c>
      <c r="I94" s="1" t="s">
        <v>1323</v>
      </c>
      <c r="J94" s="1" t="s">
        <v>1324</v>
      </c>
      <c r="K94" s="1">
        <v>0</v>
      </c>
      <c r="L94" s="1" t="s">
        <v>7</v>
      </c>
      <c r="M94" s="1">
        <v>706.60337225065132</v>
      </c>
      <c r="N94" s="1" t="s">
        <v>706</v>
      </c>
      <c r="O94" s="1" t="s">
        <v>69</v>
      </c>
      <c r="Q94" s="1" t="s">
        <v>1325</v>
      </c>
      <c r="R94" s="1" t="s">
        <v>2</v>
      </c>
      <c r="S94" s="1">
        <v>0</v>
      </c>
      <c r="T94" s="1" t="s">
        <v>1326</v>
      </c>
      <c r="U94" s="1" t="s">
        <v>8</v>
      </c>
      <c r="V94" s="1">
        <v>0</v>
      </c>
      <c r="W94" s="1">
        <v>3068</v>
      </c>
      <c r="X94" s="1">
        <v>180018.43725165399</v>
      </c>
      <c r="Y94" s="1">
        <v>36.562769698333149</v>
      </c>
      <c r="Z94" s="1">
        <v>1.6938267686562687</v>
      </c>
    </row>
    <row r="95" spans="1:26" x14ac:dyDescent="0.45">
      <c r="A95" s="1" t="s">
        <v>1399</v>
      </c>
      <c r="B95" s="1">
        <v>22.645379212261506</v>
      </c>
      <c r="C95" s="1">
        <v>21362.830044410595</v>
      </c>
      <c r="D95" s="1">
        <v>0</v>
      </c>
      <c r="E95" s="1">
        <v>89.013938067176255</v>
      </c>
      <c r="F95" s="1">
        <v>0</v>
      </c>
      <c r="G95" s="1">
        <v>0</v>
      </c>
      <c r="H95" s="1">
        <v>0</v>
      </c>
      <c r="I95" s="1" t="s">
        <v>1400</v>
      </c>
      <c r="J95" s="1" t="s">
        <v>1401</v>
      </c>
      <c r="K95" s="1">
        <v>0</v>
      </c>
      <c r="L95" s="1" t="s">
        <v>7</v>
      </c>
      <c r="M95" s="1">
        <v>646.30731733080756</v>
      </c>
      <c r="N95" s="1" t="s">
        <v>706</v>
      </c>
      <c r="O95" s="1" t="s">
        <v>645</v>
      </c>
      <c r="Q95" s="1" t="s">
        <v>646</v>
      </c>
      <c r="R95" s="1" t="s">
        <v>2</v>
      </c>
      <c r="S95" s="1">
        <v>2.2034573956373281E-2</v>
      </c>
      <c r="T95" s="1" t="s">
        <v>647</v>
      </c>
      <c r="U95" s="1" t="s">
        <v>8</v>
      </c>
      <c r="V95" s="1">
        <v>0</v>
      </c>
      <c r="W95" s="1">
        <v>10000</v>
      </c>
      <c r="X95" s="1">
        <v>191207.89468178118</v>
      </c>
      <c r="Y95" s="1">
        <v>37.085808769222965</v>
      </c>
      <c r="Z95" s="1">
        <v>1.736500822061714</v>
      </c>
    </row>
    <row r="96" spans="1:26" x14ac:dyDescent="0.45">
      <c r="A96" s="1" t="s">
        <v>1510</v>
      </c>
      <c r="B96" s="1">
        <v>23.410878128699753</v>
      </c>
      <c r="C96" s="1">
        <v>21362.830044410595</v>
      </c>
      <c r="D96" s="1">
        <v>0</v>
      </c>
      <c r="E96" s="1">
        <v>85.837333558085064</v>
      </c>
      <c r="F96" s="1">
        <v>0</v>
      </c>
      <c r="G96" s="1">
        <v>0</v>
      </c>
      <c r="H96" s="1">
        <v>0</v>
      </c>
      <c r="I96" s="1" t="s">
        <v>1511</v>
      </c>
      <c r="J96" s="1" t="s">
        <v>1512</v>
      </c>
      <c r="K96" s="1">
        <v>0</v>
      </c>
      <c r="L96" s="1" t="s">
        <v>7</v>
      </c>
      <c r="M96" s="1">
        <v>-28.127021017316409</v>
      </c>
      <c r="N96" s="1" t="s">
        <v>706</v>
      </c>
      <c r="O96" s="1" t="s">
        <v>1030</v>
      </c>
      <c r="Q96" s="1" t="s">
        <v>1031</v>
      </c>
      <c r="R96" s="1" t="s">
        <v>2</v>
      </c>
      <c r="S96" s="1">
        <v>1.1588142483532602E-6</v>
      </c>
      <c r="T96" s="1" t="s">
        <v>1513</v>
      </c>
      <c r="U96" s="1" t="s">
        <v>8</v>
      </c>
      <c r="V96" s="1">
        <v>0</v>
      </c>
      <c r="W96" s="1">
        <v>894</v>
      </c>
      <c r="X96" s="1">
        <v>197060.79742613478</v>
      </c>
      <c r="Y96" s="1">
        <v>26.944855973584247</v>
      </c>
      <c r="Z96" s="1">
        <v>5.2421769560302334</v>
      </c>
    </row>
    <row r="97" spans="1:26" x14ac:dyDescent="0.45">
      <c r="A97" s="1" t="s">
        <v>167</v>
      </c>
      <c r="B97" s="1">
        <v>29.628137212596577</v>
      </c>
      <c r="C97" s="1">
        <v>21362.830044410592</v>
      </c>
      <c r="D97" s="1">
        <v>0</v>
      </c>
      <c r="E97" s="1">
        <v>65.317261079886762</v>
      </c>
      <c r="F97" s="1">
        <v>0</v>
      </c>
      <c r="G97" s="1">
        <v>0</v>
      </c>
      <c r="H97" s="1">
        <v>0</v>
      </c>
      <c r="I97" s="1" t="s">
        <v>168</v>
      </c>
      <c r="J97" s="1" t="s">
        <v>169</v>
      </c>
      <c r="K97" s="1">
        <v>0</v>
      </c>
      <c r="L97" s="1" t="s">
        <v>7</v>
      </c>
      <c r="M97" s="1">
        <v>-965.2051771372586</v>
      </c>
      <c r="N97" s="1" t="s">
        <v>170</v>
      </c>
      <c r="O97" s="1" t="s">
        <v>171</v>
      </c>
      <c r="P97" s="1" t="s">
        <v>172</v>
      </c>
      <c r="Q97" s="1" t="s">
        <v>173</v>
      </c>
      <c r="R97" s="1" t="s">
        <v>2</v>
      </c>
      <c r="S97" s="1">
        <v>1.1499058651560066</v>
      </c>
      <c r="T97" s="1" t="s">
        <v>174</v>
      </c>
      <c r="U97" s="1" t="s">
        <v>8</v>
      </c>
      <c r="V97" s="1">
        <v>0</v>
      </c>
      <c r="W97" s="1">
        <v>4220</v>
      </c>
      <c r="X97" s="1">
        <v>240173.60076440856</v>
      </c>
      <c r="Y97" s="1">
        <v>16.794052154932842</v>
      </c>
      <c r="Z97" s="1">
        <v>48.443596034707596</v>
      </c>
    </row>
    <row r="98" spans="1:26" x14ac:dyDescent="0.45">
      <c r="A98" s="1" t="s">
        <v>874</v>
      </c>
      <c r="B98" s="1">
        <v>41.644140029689751</v>
      </c>
      <c r="C98" s="1">
        <v>21362.830044410592</v>
      </c>
      <c r="D98" s="1">
        <v>0</v>
      </c>
      <c r="E98" s="1">
        <v>17.323203502811406</v>
      </c>
      <c r="F98" s="1">
        <v>0</v>
      </c>
      <c r="G98" s="1">
        <v>0</v>
      </c>
      <c r="H98" s="1">
        <v>0</v>
      </c>
      <c r="I98" s="1" t="s">
        <v>875</v>
      </c>
      <c r="J98" s="1" t="s">
        <v>876</v>
      </c>
      <c r="K98" s="1">
        <v>0</v>
      </c>
      <c r="L98" s="1" t="s">
        <v>7</v>
      </c>
      <c r="M98" s="1">
        <v>606.06420587491277</v>
      </c>
      <c r="N98" s="1" t="s">
        <v>877</v>
      </c>
      <c r="O98" s="1" t="s">
        <v>878</v>
      </c>
      <c r="Q98" s="1" t="s">
        <v>879</v>
      </c>
      <c r="R98" s="1" t="s">
        <v>2</v>
      </c>
      <c r="S98" s="1">
        <v>0</v>
      </c>
      <c r="T98" s="1" t="s">
        <v>880</v>
      </c>
      <c r="U98" s="1" t="s">
        <v>8</v>
      </c>
      <c r="V98" s="1">
        <v>0.52792437718659935</v>
      </c>
      <c r="W98" s="1">
        <v>577</v>
      </c>
      <c r="X98" s="1">
        <v>188762.56576496494</v>
      </c>
      <c r="Y98" s="1">
        <v>39.906057573616238</v>
      </c>
      <c r="Z98" s="1">
        <v>2.4794465253926234</v>
      </c>
    </row>
    <row r="99" spans="1:26" x14ac:dyDescent="0.45">
      <c r="A99" s="1" t="s">
        <v>1498</v>
      </c>
      <c r="B99" s="1">
        <v>27.458257985823352</v>
      </c>
      <c r="C99" s="1">
        <v>21362.830044410592</v>
      </c>
      <c r="D99" s="1">
        <v>0</v>
      </c>
      <c r="E99" s="1">
        <v>71.598160605636878</v>
      </c>
      <c r="F99" s="1">
        <v>0</v>
      </c>
      <c r="G99" s="1">
        <v>0</v>
      </c>
      <c r="H99" s="1">
        <v>0</v>
      </c>
      <c r="I99" s="1" t="s">
        <v>1499</v>
      </c>
      <c r="J99" s="1" t="s">
        <v>1500</v>
      </c>
      <c r="K99" s="1">
        <v>0</v>
      </c>
      <c r="L99" s="1" t="s">
        <v>7</v>
      </c>
      <c r="M99" s="1">
        <v>125.80984512499252</v>
      </c>
      <c r="N99" s="1" t="s">
        <v>136</v>
      </c>
      <c r="O99" s="1" t="s">
        <v>171</v>
      </c>
      <c r="P99" s="1" t="s">
        <v>172</v>
      </c>
      <c r="Q99" s="1" t="s">
        <v>1501</v>
      </c>
      <c r="R99" s="1" t="s">
        <v>2</v>
      </c>
      <c r="S99" s="1">
        <v>1.2213808925101755</v>
      </c>
      <c r="T99" s="1" t="s">
        <v>174</v>
      </c>
      <c r="U99" s="1" t="s">
        <v>8</v>
      </c>
      <c r="V99" s="1">
        <v>0</v>
      </c>
      <c r="W99" s="1">
        <v>5090</v>
      </c>
      <c r="X99" s="1">
        <v>226118.67752985147</v>
      </c>
      <c r="Y99" s="1">
        <v>32.48360220655249</v>
      </c>
      <c r="Z99" s="1">
        <v>4.8173724916627352</v>
      </c>
    </row>
    <row r="100" spans="1:26" x14ac:dyDescent="0.45">
      <c r="A100" s="1" t="s">
        <v>1076</v>
      </c>
      <c r="B100" s="1">
        <v>27.506982472070042</v>
      </c>
      <c r="C100" s="1">
        <v>21202.164428267235</v>
      </c>
      <c r="D100" s="1">
        <v>0</v>
      </c>
      <c r="E100" s="1">
        <v>70.861781378797872</v>
      </c>
      <c r="F100" s="1">
        <v>0</v>
      </c>
      <c r="G100" s="1">
        <v>0</v>
      </c>
      <c r="H100" s="1">
        <v>0</v>
      </c>
      <c r="I100" s="1" t="s">
        <v>1077</v>
      </c>
      <c r="J100" s="1" t="s">
        <v>1078</v>
      </c>
      <c r="K100" s="1">
        <v>0</v>
      </c>
      <c r="L100" s="1" t="s">
        <v>7</v>
      </c>
      <c r="M100" s="1">
        <v>180.2792876974772</v>
      </c>
      <c r="N100" s="1" t="s">
        <v>1079</v>
      </c>
      <c r="O100" s="1" t="s">
        <v>1080</v>
      </c>
      <c r="Q100" s="1" t="s">
        <v>1081</v>
      </c>
      <c r="R100" s="1" t="s">
        <v>2</v>
      </c>
      <c r="S100" s="1">
        <v>3.3875014791244294E-2</v>
      </c>
      <c r="T100" s="1" t="s">
        <v>1082</v>
      </c>
      <c r="U100" s="1" t="s">
        <v>8</v>
      </c>
      <c r="V100" s="1">
        <v>0</v>
      </c>
      <c r="W100" s="1">
        <v>9457</v>
      </c>
      <c r="X100" s="1">
        <v>224588.01489703153</v>
      </c>
      <c r="Y100" s="1">
        <v>19.044417343762618</v>
      </c>
      <c r="Z100" s="1">
        <v>6.1951557429915409</v>
      </c>
    </row>
    <row r="101" spans="1:26" x14ac:dyDescent="0.45">
      <c r="A101" s="1" t="s">
        <v>1264</v>
      </c>
      <c r="B101" s="1">
        <v>22.277899434672278</v>
      </c>
      <c r="C101" s="1">
        <v>21202.164428267235</v>
      </c>
      <c r="D101" s="1">
        <v>0</v>
      </c>
      <c r="E101" s="1">
        <v>89.897254279015158</v>
      </c>
      <c r="F101" s="1">
        <v>0</v>
      </c>
      <c r="G101" s="1">
        <v>0</v>
      </c>
      <c r="H101" s="1">
        <v>0</v>
      </c>
      <c r="I101" s="1" t="s">
        <v>1265</v>
      </c>
      <c r="J101" s="1" t="s">
        <v>1266</v>
      </c>
      <c r="K101" s="1">
        <v>0</v>
      </c>
      <c r="L101" s="1" t="s">
        <v>7</v>
      </c>
      <c r="M101" s="1">
        <v>-79.54233162963942</v>
      </c>
      <c r="N101" s="1" t="s">
        <v>1267</v>
      </c>
      <c r="O101" s="1" t="s">
        <v>2</v>
      </c>
      <c r="Q101" s="1" t="s">
        <v>1081</v>
      </c>
      <c r="R101" s="1" t="s">
        <v>2</v>
      </c>
      <c r="S101" s="1">
        <v>0</v>
      </c>
      <c r="T101" s="1" t="s">
        <v>1268</v>
      </c>
      <c r="U101" s="1" t="s">
        <v>8</v>
      </c>
      <c r="V101" s="1">
        <v>0</v>
      </c>
      <c r="W101" s="1">
        <v>9457</v>
      </c>
      <c r="X101" s="1">
        <v>186888.90305395404</v>
      </c>
      <c r="Y101" s="1">
        <v>8.4133265633518217</v>
      </c>
      <c r="Z101" s="1">
        <v>47.260919222898387</v>
      </c>
    </row>
    <row r="102" spans="1:26" x14ac:dyDescent="0.45">
      <c r="A102" s="1" t="s">
        <v>1650</v>
      </c>
      <c r="B102" s="1">
        <v>41.155539405682624</v>
      </c>
      <c r="C102" s="1">
        <v>20985.838925979824</v>
      </c>
      <c r="D102" s="1">
        <v>0</v>
      </c>
      <c r="E102" s="1">
        <v>13.997037034900133</v>
      </c>
      <c r="F102" s="1">
        <v>0</v>
      </c>
      <c r="G102" s="1">
        <v>0</v>
      </c>
      <c r="H102" s="1">
        <v>0</v>
      </c>
      <c r="I102" s="1" t="s">
        <v>1651</v>
      </c>
      <c r="J102" s="1" t="s">
        <v>1652</v>
      </c>
      <c r="K102" s="1">
        <v>0</v>
      </c>
      <c r="L102" s="1" t="s">
        <v>7</v>
      </c>
      <c r="M102" s="1">
        <v>-528.3262408766243</v>
      </c>
      <c r="N102" s="1" t="s">
        <v>616</v>
      </c>
      <c r="O102" s="1" t="s">
        <v>1653</v>
      </c>
      <c r="Q102" s="1" t="s">
        <v>1654</v>
      </c>
      <c r="R102" s="1" t="s">
        <v>2</v>
      </c>
      <c r="S102" s="1">
        <v>0</v>
      </c>
      <c r="T102" s="1" t="s">
        <v>1655</v>
      </c>
      <c r="U102" s="1" t="s">
        <v>8</v>
      </c>
      <c r="V102" s="1">
        <v>0</v>
      </c>
      <c r="W102" s="1">
        <v>3588</v>
      </c>
      <c r="X102" s="1">
        <v>148960.9990484076</v>
      </c>
      <c r="Y102" s="1">
        <v>15.846617857241176</v>
      </c>
      <c r="Z102" s="1">
        <v>3.5759669051458594</v>
      </c>
    </row>
    <row r="103" spans="1:26" x14ac:dyDescent="0.45">
      <c r="A103" s="1" t="s">
        <v>433</v>
      </c>
      <c r="B103" s="1">
        <v>39.922411766958177</v>
      </c>
      <c r="C103" s="1">
        <v>20964.959440111747</v>
      </c>
      <c r="D103" s="1">
        <v>0</v>
      </c>
      <c r="E103" s="1">
        <v>42.326322526684535</v>
      </c>
      <c r="F103" s="1">
        <v>0</v>
      </c>
      <c r="G103" s="1">
        <v>0</v>
      </c>
      <c r="H103" s="1">
        <v>0</v>
      </c>
      <c r="I103" s="1" t="s">
        <v>434</v>
      </c>
      <c r="J103" s="1" t="s">
        <v>435</v>
      </c>
      <c r="K103" s="1">
        <v>0</v>
      </c>
      <c r="L103" s="1" t="s">
        <v>7</v>
      </c>
      <c r="M103" s="1">
        <v>211.57633332176198</v>
      </c>
      <c r="N103" s="1" t="s">
        <v>436</v>
      </c>
      <c r="O103" s="1" t="s">
        <v>437</v>
      </c>
      <c r="Q103" s="1" t="s">
        <v>438</v>
      </c>
      <c r="R103" s="1" t="s">
        <v>2</v>
      </c>
      <c r="S103" s="1">
        <v>0.99788510647483264</v>
      </c>
      <c r="T103" s="1" t="s">
        <v>439</v>
      </c>
      <c r="U103" s="1" t="s">
        <v>8</v>
      </c>
      <c r="V103" s="1">
        <v>0</v>
      </c>
      <c r="W103" s="1">
        <v>462</v>
      </c>
      <c r="X103" s="1">
        <v>282574.31643966457</v>
      </c>
      <c r="Y103" s="1">
        <v>33.929184206606067</v>
      </c>
      <c r="Z103" s="1">
        <v>33.938359806242985</v>
      </c>
    </row>
    <row r="104" spans="1:26" x14ac:dyDescent="0.45">
      <c r="A104" s="1" t="s">
        <v>1656</v>
      </c>
      <c r="B104" s="1">
        <v>21.148095678210531</v>
      </c>
      <c r="C104" s="1">
        <v>20854.943991646051</v>
      </c>
      <c r="D104" s="1">
        <v>0</v>
      </c>
      <c r="E104" s="1">
        <v>93.454398158526217</v>
      </c>
      <c r="F104" s="1">
        <v>0</v>
      </c>
      <c r="G104" s="1">
        <v>0</v>
      </c>
      <c r="H104" s="1">
        <v>0</v>
      </c>
      <c r="I104" s="1" t="s">
        <v>1657</v>
      </c>
      <c r="J104" s="1" t="s">
        <v>1658</v>
      </c>
      <c r="K104" s="1">
        <v>0</v>
      </c>
      <c r="L104" s="1" t="s">
        <v>7</v>
      </c>
      <c r="M104" s="1">
        <v>75.541539724021007</v>
      </c>
      <c r="N104" s="1" t="s">
        <v>1659</v>
      </c>
      <c r="O104" s="1" t="s">
        <v>1660</v>
      </c>
      <c r="Q104" s="1" t="s">
        <v>1661</v>
      </c>
      <c r="R104" s="1" t="s">
        <v>2</v>
      </c>
      <c r="S104" s="1">
        <v>0.28003450877431491</v>
      </c>
      <c r="T104" s="1" t="s">
        <v>1662</v>
      </c>
      <c r="U104" s="1" t="s">
        <v>8</v>
      </c>
      <c r="V104" s="1">
        <v>1</v>
      </c>
      <c r="W104" s="1">
        <v>7181</v>
      </c>
      <c r="X104" s="1">
        <v>175077.72209334446</v>
      </c>
      <c r="Y104" s="1">
        <v>29.147431590036405</v>
      </c>
      <c r="Z104" s="1">
        <v>8.752794127633873</v>
      </c>
    </row>
    <row r="105" spans="1:26" x14ac:dyDescent="0.45">
      <c r="A105" s="1" t="s">
        <v>1087</v>
      </c>
      <c r="B105" s="1">
        <v>25.353825163326867</v>
      </c>
      <c r="C105" s="1">
        <v>20535.752347119036</v>
      </c>
      <c r="D105" s="1">
        <v>0</v>
      </c>
      <c r="E105" s="1">
        <v>75.272997894830468</v>
      </c>
      <c r="F105" s="1">
        <v>0</v>
      </c>
      <c r="G105" s="1">
        <v>0</v>
      </c>
      <c r="H105" s="1">
        <v>0</v>
      </c>
      <c r="I105" s="1" t="s">
        <v>1088</v>
      </c>
      <c r="J105" s="1" t="s">
        <v>1089</v>
      </c>
      <c r="K105" s="1">
        <v>0</v>
      </c>
      <c r="L105" s="1" t="s">
        <v>7</v>
      </c>
      <c r="M105" s="1">
        <v>-53.891875037964134</v>
      </c>
      <c r="N105" s="1" t="s">
        <v>1090</v>
      </c>
      <c r="O105" s="1" t="s">
        <v>2</v>
      </c>
      <c r="Q105" s="1" t="s">
        <v>1091</v>
      </c>
      <c r="R105" s="1" t="s">
        <v>2</v>
      </c>
      <c r="S105" s="1">
        <v>0</v>
      </c>
      <c r="T105" s="1" t="s">
        <v>1092</v>
      </c>
      <c r="U105" s="1" t="s">
        <v>8</v>
      </c>
      <c r="V105" s="1">
        <v>0</v>
      </c>
      <c r="W105" s="1">
        <v>9608</v>
      </c>
      <c r="X105" s="1">
        <v>202681.82430135709</v>
      </c>
      <c r="Y105" s="1">
        <v>25.726053538117235</v>
      </c>
      <c r="Z105" s="1">
        <v>1.5012145824268457</v>
      </c>
    </row>
    <row r="106" spans="1:26" x14ac:dyDescent="0.45">
      <c r="A106" s="1" t="s">
        <v>1411</v>
      </c>
      <c r="B106" s="1">
        <v>22.282633367186083</v>
      </c>
      <c r="C106" s="1">
        <v>20430.928338392496</v>
      </c>
      <c r="D106" s="1">
        <v>0</v>
      </c>
      <c r="E106" s="1">
        <v>86.470021248744601</v>
      </c>
      <c r="F106" s="1">
        <v>0</v>
      </c>
      <c r="G106" s="1">
        <v>0</v>
      </c>
      <c r="H106" s="1">
        <v>0</v>
      </c>
      <c r="I106" s="1" t="s">
        <v>1412</v>
      </c>
      <c r="J106" s="1" t="s">
        <v>1413</v>
      </c>
      <c r="K106" s="1">
        <v>0</v>
      </c>
      <c r="L106" s="1" t="s">
        <v>7</v>
      </c>
      <c r="M106" s="1">
        <v>138.31895195609454</v>
      </c>
      <c r="N106" s="1" t="s">
        <v>1414</v>
      </c>
      <c r="O106" s="1" t="s">
        <v>1415</v>
      </c>
      <c r="Q106" s="1" t="s">
        <v>1416</v>
      </c>
      <c r="R106" s="1" t="s">
        <v>2</v>
      </c>
      <c r="S106" s="1">
        <v>1.1455256677131456E-2</v>
      </c>
      <c r="T106" s="1" t="s">
        <v>1417</v>
      </c>
      <c r="U106" s="1" t="s">
        <v>8</v>
      </c>
      <c r="V106" s="1">
        <v>0</v>
      </c>
      <c r="W106" s="1">
        <v>9608</v>
      </c>
      <c r="X106" s="1">
        <v>179840.37692843308</v>
      </c>
      <c r="Y106" s="1">
        <v>32.717449699409926</v>
      </c>
      <c r="Z106" s="1">
        <v>5.0132509082367029</v>
      </c>
    </row>
    <row r="107" spans="1:26" x14ac:dyDescent="0.45">
      <c r="A107" s="1" t="s">
        <v>1612</v>
      </c>
      <c r="B107" s="1">
        <v>21.099013646981312</v>
      </c>
      <c r="C107" s="1">
        <v>20430.928338392496</v>
      </c>
      <c r="D107" s="1">
        <v>0</v>
      </c>
      <c r="E107" s="1">
        <v>91.717088893311114</v>
      </c>
      <c r="F107" s="1">
        <v>0</v>
      </c>
      <c r="G107" s="1">
        <v>0</v>
      </c>
      <c r="H107" s="1">
        <v>0</v>
      </c>
      <c r="I107" s="1" t="s">
        <v>1613</v>
      </c>
      <c r="J107" s="1" t="s">
        <v>1614</v>
      </c>
      <c r="K107" s="1">
        <v>0</v>
      </c>
      <c r="L107" s="1" t="s">
        <v>7</v>
      </c>
      <c r="M107" s="1">
        <v>-158.61740164161935</v>
      </c>
      <c r="N107" s="1" t="s">
        <v>1615</v>
      </c>
      <c r="O107" s="1" t="s">
        <v>1415</v>
      </c>
      <c r="Q107" s="1" t="s">
        <v>1616</v>
      </c>
      <c r="R107" s="1" t="s">
        <v>2</v>
      </c>
      <c r="S107" s="1">
        <v>1.2045611495447315E-2</v>
      </c>
      <c r="T107" s="1" t="s">
        <v>1417</v>
      </c>
      <c r="U107" s="1" t="s">
        <v>8</v>
      </c>
      <c r="V107" s="1">
        <v>0</v>
      </c>
      <c r="W107" s="1">
        <v>9608</v>
      </c>
      <c r="X107" s="1">
        <v>171026.40902920539</v>
      </c>
      <c r="Y107" s="1">
        <v>19.721471869445665</v>
      </c>
      <c r="Z107" s="1">
        <v>1.5150463709738395</v>
      </c>
    </row>
    <row r="108" spans="1:26" x14ac:dyDescent="0.45">
      <c r="A108" s="1" t="s">
        <v>47</v>
      </c>
      <c r="B108" s="1">
        <v>22.161417714582658</v>
      </c>
      <c r="C108" s="1">
        <v>20164.385779554628</v>
      </c>
      <c r="D108" s="1">
        <v>0</v>
      </c>
      <c r="E108" s="1">
        <v>85.800214475681656</v>
      </c>
      <c r="F108" s="1">
        <v>0</v>
      </c>
      <c r="G108" s="1">
        <v>0</v>
      </c>
      <c r="H108" s="1">
        <v>0</v>
      </c>
      <c r="I108" s="1" t="s">
        <v>48</v>
      </c>
      <c r="J108" s="1" t="s">
        <v>49</v>
      </c>
      <c r="K108" s="1">
        <v>0</v>
      </c>
      <c r="L108" s="1" t="s">
        <v>7</v>
      </c>
      <c r="M108" s="1">
        <v>-39.85622995825107</v>
      </c>
      <c r="N108" s="1" t="s">
        <v>50</v>
      </c>
      <c r="O108" s="1" t="s">
        <v>2</v>
      </c>
      <c r="Q108" s="1" t="s">
        <v>51</v>
      </c>
      <c r="R108" s="1" t="s">
        <v>2</v>
      </c>
      <c r="S108" s="1">
        <v>0</v>
      </c>
      <c r="T108" s="1" t="s">
        <v>52</v>
      </c>
      <c r="U108" s="1" t="s">
        <v>8</v>
      </c>
      <c r="V108" s="1">
        <v>0</v>
      </c>
      <c r="W108" s="1">
        <v>9457</v>
      </c>
      <c r="X108" s="1">
        <v>176511.11656682796</v>
      </c>
      <c r="Y108" s="1">
        <v>7.8265755106190644</v>
      </c>
      <c r="Z108" s="1">
        <v>47.727497258087176</v>
      </c>
    </row>
    <row r="109" spans="1:26" x14ac:dyDescent="0.45">
      <c r="A109" s="1" t="s">
        <v>825</v>
      </c>
      <c r="B109" s="1">
        <v>22.161417714582658</v>
      </c>
      <c r="C109" s="1">
        <v>20164.385779554628</v>
      </c>
      <c r="D109" s="1">
        <v>0</v>
      </c>
      <c r="E109" s="1">
        <v>85.800214475681656</v>
      </c>
      <c r="F109" s="1">
        <v>0</v>
      </c>
      <c r="G109" s="1">
        <v>0</v>
      </c>
      <c r="H109" s="1">
        <v>0</v>
      </c>
      <c r="I109" s="1" t="s">
        <v>826</v>
      </c>
      <c r="J109" s="1" t="s">
        <v>827</v>
      </c>
      <c r="K109" s="1">
        <v>0</v>
      </c>
      <c r="L109" s="1" t="s">
        <v>7</v>
      </c>
      <c r="M109" s="1">
        <v>39.483738276723599</v>
      </c>
      <c r="N109" s="1" t="s">
        <v>828</v>
      </c>
      <c r="O109" s="1" t="s">
        <v>2</v>
      </c>
      <c r="Q109" s="1" t="s">
        <v>51</v>
      </c>
      <c r="R109" s="1" t="s">
        <v>2</v>
      </c>
      <c r="S109" s="1">
        <v>0</v>
      </c>
      <c r="T109" s="1" t="s">
        <v>829</v>
      </c>
      <c r="U109" s="1" t="s">
        <v>8</v>
      </c>
      <c r="V109" s="1">
        <v>0</v>
      </c>
      <c r="W109" s="1">
        <v>9457</v>
      </c>
      <c r="X109" s="1">
        <v>176511.11656682796</v>
      </c>
      <c r="Y109" s="1">
        <v>7.8271167634063543</v>
      </c>
      <c r="Z109" s="1">
        <v>47.385055805435073</v>
      </c>
    </row>
    <row r="110" spans="1:26" x14ac:dyDescent="0.45">
      <c r="A110" s="1" t="s">
        <v>1346</v>
      </c>
      <c r="B110" s="1">
        <v>22.161417714582658</v>
      </c>
      <c r="C110" s="1">
        <v>20164.385779554628</v>
      </c>
      <c r="D110" s="1">
        <v>0</v>
      </c>
      <c r="E110" s="1">
        <v>85.800214475681656</v>
      </c>
      <c r="F110" s="1">
        <v>0</v>
      </c>
      <c r="G110" s="1">
        <v>0</v>
      </c>
      <c r="H110" s="1">
        <v>0</v>
      </c>
      <c r="I110" s="1" t="s">
        <v>1347</v>
      </c>
      <c r="J110" s="1" t="s">
        <v>1348</v>
      </c>
      <c r="K110" s="1">
        <v>0</v>
      </c>
      <c r="L110" s="1" t="s">
        <v>7</v>
      </c>
      <c r="M110" s="1">
        <v>-46.877469839833203</v>
      </c>
      <c r="N110" s="1" t="s">
        <v>1349</v>
      </c>
      <c r="O110" s="1" t="s">
        <v>2</v>
      </c>
      <c r="Q110" s="1" t="s">
        <v>51</v>
      </c>
      <c r="R110" s="1" t="s">
        <v>2</v>
      </c>
      <c r="S110" s="1">
        <v>0</v>
      </c>
      <c r="T110" s="1" t="s">
        <v>829</v>
      </c>
      <c r="U110" s="1" t="s">
        <v>8</v>
      </c>
      <c r="V110" s="1">
        <v>0</v>
      </c>
      <c r="W110" s="1">
        <v>9457</v>
      </c>
      <c r="X110" s="1">
        <v>176511.11656682796</v>
      </c>
      <c r="Y110" s="1">
        <v>8.2380406427249735</v>
      </c>
      <c r="Z110" s="1">
        <v>47.393602885497288</v>
      </c>
    </row>
    <row r="111" spans="1:26" x14ac:dyDescent="0.45">
      <c r="A111" s="1" t="s">
        <v>161</v>
      </c>
      <c r="B111" s="1">
        <v>27.300711840186899</v>
      </c>
      <c r="C111" s="1">
        <v>20106.192982974662</v>
      </c>
      <c r="D111" s="1">
        <v>0</v>
      </c>
      <c r="E111" s="1">
        <v>67.460976974959749</v>
      </c>
      <c r="F111" s="1">
        <v>0</v>
      </c>
      <c r="G111" s="1">
        <v>0</v>
      </c>
      <c r="H111" s="1">
        <v>0</v>
      </c>
      <c r="I111" s="1" t="s">
        <v>162</v>
      </c>
      <c r="J111" s="1" t="s">
        <v>163</v>
      </c>
      <c r="K111" s="1">
        <v>0</v>
      </c>
      <c r="L111" s="1" t="s">
        <v>7</v>
      </c>
      <c r="M111" s="1">
        <v>455.62220422100427</v>
      </c>
      <c r="N111" s="1" t="s">
        <v>164</v>
      </c>
      <c r="O111" s="1" t="s">
        <v>69</v>
      </c>
      <c r="Q111" s="1" t="s">
        <v>165</v>
      </c>
      <c r="R111" s="1" t="s">
        <v>2</v>
      </c>
      <c r="S111" s="1">
        <v>0</v>
      </c>
      <c r="T111" s="1" t="s">
        <v>166</v>
      </c>
      <c r="U111" s="1" t="s">
        <v>8</v>
      </c>
      <c r="V111" s="1">
        <v>0</v>
      </c>
      <c r="W111" s="1">
        <v>6915</v>
      </c>
      <c r="X111" s="1">
        <v>210614.94146259292</v>
      </c>
      <c r="Y111" s="1">
        <v>1.5830214725594856</v>
      </c>
      <c r="Z111" s="1">
        <v>37.311479568114663</v>
      </c>
    </row>
    <row r="112" spans="1:26" x14ac:dyDescent="0.45">
      <c r="A112" s="1" t="s">
        <v>113</v>
      </c>
      <c r="B112" s="1">
        <v>23.391074131528203</v>
      </c>
      <c r="C112" s="1">
        <v>20014.5471736531</v>
      </c>
      <c r="D112" s="1">
        <v>0</v>
      </c>
      <c r="E112" s="1">
        <v>80.216904633348719</v>
      </c>
      <c r="F112" s="1">
        <v>0</v>
      </c>
      <c r="G112" s="1">
        <v>0</v>
      </c>
      <c r="H112" s="1">
        <v>0</v>
      </c>
      <c r="I112" s="1" t="s">
        <v>114</v>
      </c>
      <c r="J112" s="1" t="s">
        <v>115</v>
      </c>
      <c r="K112" s="1">
        <v>0</v>
      </c>
      <c r="L112" s="1" t="s">
        <v>7</v>
      </c>
      <c r="M112" s="1">
        <v>-140.99179604020895</v>
      </c>
      <c r="N112" s="1" t="s">
        <v>116</v>
      </c>
      <c r="O112" s="1" t="s">
        <v>2</v>
      </c>
      <c r="Q112" s="1" t="s">
        <v>117</v>
      </c>
      <c r="R112" s="1" t="s">
        <v>2</v>
      </c>
      <c r="S112" s="1">
        <v>0</v>
      </c>
      <c r="T112" s="1" t="s">
        <v>118</v>
      </c>
      <c r="U112" s="1" t="s">
        <v>8</v>
      </c>
      <c r="V112" s="1">
        <v>0</v>
      </c>
      <c r="W112" s="1">
        <v>10000</v>
      </c>
      <c r="X112" s="1">
        <v>183846.27700984062</v>
      </c>
      <c r="Y112" s="1">
        <v>31.073374113949548</v>
      </c>
      <c r="Z112" s="1">
        <v>7.0981694805600828</v>
      </c>
    </row>
    <row r="113" spans="1:26" x14ac:dyDescent="0.45">
      <c r="A113" s="1" t="s">
        <v>410</v>
      </c>
      <c r="B113" s="1">
        <v>23.128241648256658</v>
      </c>
      <c r="C113" s="1">
        <v>20014.5471736531</v>
      </c>
      <c r="D113" s="1">
        <v>0</v>
      </c>
      <c r="E113" s="1">
        <v>81.229951200254916</v>
      </c>
      <c r="F113" s="1">
        <v>0</v>
      </c>
      <c r="G113" s="1">
        <v>0</v>
      </c>
      <c r="H113" s="1">
        <v>0</v>
      </c>
      <c r="I113" s="1" t="s">
        <v>411</v>
      </c>
      <c r="J113" s="1" t="s">
        <v>412</v>
      </c>
      <c r="K113" s="1">
        <v>0</v>
      </c>
      <c r="L113" s="1" t="s">
        <v>7</v>
      </c>
      <c r="M113" s="1">
        <v>621.10111921882606</v>
      </c>
      <c r="N113" s="1" t="s">
        <v>413</v>
      </c>
      <c r="O113" s="1" t="s">
        <v>2</v>
      </c>
      <c r="Q113" s="1" t="s">
        <v>414</v>
      </c>
      <c r="R113" s="1" t="s">
        <v>2</v>
      </c>
      <c r="S113" s="1">
        <v>0</v>
      </c>
      <c r="T113" s="1" t="s">
        <v>118</v>
      </c>
      <c r="U113" s="1" t="s">
        <v>8</v>
      </c>
      <c r="V113" s="1">
        <v>0</v>
      </c>
      <c r="W113" s="1">
        <v>10000</v>
      </c>
      <c r="X113" s="1">
        <v>182007.81423974221</v>
      </c>
      <c r="Y113" s="1">
        <v>42.570547471535285</v>
      </c>
      <c r="Z113" s="1">
        <v>47.856161944840458</v>
      </c>
    </row>
    <row r="114" spans="1:26" x14ac:dyDescent="0.45">
      <c r="A114" s="1" t="s">
        <v>660</v>
      </c>
      <c r="B114" s="1">
        <v>21.636998994657343</v>
      </c>
      <c r="C114" s="1">
        <v>19811.910746812715</v>
      </c>
      <c r="D114" s="1">
        <v>0</v>
      </c>
      <c r="E114" s="1">
        <v>86.456889379019458</v>
      </c>
      <c r="F114" s="1">
        <v>0</v>
      </c>
      <c r="G114" s="1">
        <v>0</v>
      </c>
      <c r="H114" s="1">
        <v>0</v>
      </c>
      <c r="I114" s="1" t="s">
        <v>661</v>
      </c>
      <c r="J114" s="1" t="s">
        <v>662</v>
      </c>
      <c r="K114" s="1">
        <v>0</v>
      </c>
      <c r="L114" s="1" t="s">
        <v>7</v>
      </c>
      <c r="M114" s="1">
        <v>178.69063359839791</v>
      </c>
      <c r="N114" s="1" t="s">
        <v>663</v>
      </c>
      <c r="O114" s="1" t="s">
        <v>2</v>
      </c>
      <c r="Q114" s="1" t="s">
        <v>664</v>
      </c>
      <c r="R114" s="1" t="s">
        <v>2</v>
      </c>
      <c r="S114" s="1">
        <v>0</v>
      </c>
      <c r="T114" s="1" t="s">
        <v>665</v>
      </c>
      <c r="U114" s="1" t="s">
        <v>8</v>
      </c>
      <c r="V114" s="1">
        <v>0</v>
      </c>
      <c r="W114" s="1">
        <v>10000</v>
      </c>
      <c r="X114" s="1">
        <v>169543.9375512446</v>
      </c>
      <c r="Y114" s="1">
        <v>49.760501158097846</v>
      </c>
      <c r="Z114" s="1">
        <v>47.040628687738185</v>
      </c>
    </row>
    <row r="115" spans="1:26" x14ac:dyDescent="0.45">
      <c r="A115" s="1" t="s">
        <v>298</v>
      </c>
      <c r="B115" s="1">
        <v>20.85666939963853</v>
      </c>
      <c r="C115" s="1">
        <v>19157.073420132831</v>
      </c>
      <c r="D115" s="1">
        <v>0</v>
      </c>
      <c r="E115" s="1">
        <v>86.866019174742959</v>
      </c>
      <c r="F115" s="1">
        <v>0</v>
      </c>
      <c r="G115" s="1">
        <v>0</v>
      </c>
      <c r="H115" s="1">
        <v>0</v>
      </c>
      <c r="I115" s="1" t="s">
        <v>299</v>
      </c>
      <c r="J115" s="1" t="s">
        <v>300</v>
      </c>
      <c r="K115" s="1">
        <v>0</v>
      </c>
      <c r="L115" s="1" t="s">
        <v>7</v>
      </c>
      <c r="M115" s="1">
        <v>-87.757787655044865</v>
      </c>
      <c r="N115" s="1" t="s">
        <v>301</v>
      </c>
      <c r="O115" s="1" t="s">
        <v>2</v>
      </c>
      <c r="Q115" s="1" t="s">
        <v>302</v>
      </c>
      <c r="R115" s="1" t="s">
        <v>2</v>
      </c>
      <c r="S115" s="1">
        <v>0</v>
      </c>
      <c r="T115" s="1" t="s">
        <v>303</v>
      </c>
      <c r="U115" s="1" t="s">
        <v>8</v>
      </c>
      <c r="V115" s="1">
        <v>0</v>
      </c>
      <c r="W115" s="1">
        <v>10000</v>
      </c>
      <c r="X115" s="1">
        <v>158280.87524227821</v>
      </c>
      <c r="Y115" s="1">
        <v>23.574628954030302</v>
      </c>
      <c r="Z115" s="1">
        <v>1.5174147804027864</v>
      </c>
    </row>
    <row r="116" spans="1:26" x14ac:dyDescent="0.45">
      <c r="A116" s="1" t="s">
        <v>376</v>
      </c>
      <c r="B116" s="1">
        <v>21.793141476988303</v>
      </c>
      <c r="C116" s="1">
        <v>19157.073420132831</v>
      </c>
      <c r="D116" s="1">
        <v>0</v>
      </c>
      <c r="E116" s="1">
        <v>82.824606070746299</v>
      </c>
      <c r="F116" s="1">
        <v>0</v>
      </c>
      <c r="G116" s="1">
        <v>0</v>
      </c>
      <c r="H116" s="1">
        <v>0</v>
      </c>
      <c r="I116" s="1" t="s">
        <v>377</v>
      </c>
      <c r="J116" s="1" t="s">
        <v>378</v>
      </c>
      <c r="K116" s="1">
        <v>0</v>
      </c>
      <c r="L116" s="1" t="s">
        <v>7</v>
      </c>
      <c r="M116" s="1">
        <v>92.508151949593156</v>
      </c>
      <c r="N116" s="1" t="s">
        <v>379</v>
      </c>
      <c r="O116" s="1" t="s">
        <v>2</v>
      </c>
      <c r="Q116" s="1" t="s">
        <v>302</v>
      </c>
      <c r="R116" s="1" t="s">
        <v>2</v>
      </c>
      <c r="S116" s="1">
        <v>0</v>
      </c>
      <c r="T116" s="1" t="s">
        <v>303</v>
      </c>
      <c r="U116" s="1" t="s">
        <v>8</v>
      </c>
      <c r="V116" s="1">
        <v>0.28968262691854413</v>
      </c>
      <c r="W116" s="1">
        <v>10000</v>
      </c>
      <c r="X116" s="1">
        <v>164773.6130428839</v>
      </c>
      <c r="Y116" s="1">
        <v>35.287245375472281</v>
      </c>
      <c r="Z116" s="1">
        <v>47.712384770054094</v>
      </c>
    </row>
    <row r="117" spans="1:26" x14ac:dyDescent="0.45">
      <c r="A117" s="1" t="s">
        <v>613</v>
      </c>
      <c r="B117" s="1">
        <v>22.590064827817603</v>
      </c>
      <c r="C117" s="1">
        <v>18849.555921538762</v>
      </c>
      <c r="D117" s="1">
        <v>0</v>
      </c>
      <c r="E117" s="1">
        <v>78.269094399035652</v>
      </c>
      <c r="F117" s="1">
        <v>0</v>
      </c>
      <c r="G117" s="1">
        <v>0</v>
      </c>
      <c r="H117" s="1">
        <v>0</v>
      </c>
      <c r="I117" s="1" t="s">
        <v>614</v>
      </c>
      <c r="J117" s="1" t="s">
        <v>615</v>
      </c>
      <c r="K117" s="1">
        <v>0</v>
      </c>
      <c r="L117" s="1" t="s">
        <v>7</v>
      </c>
      <c r="M117" s="1">
        <v>-39.261534493086103</v>
      </c>
      <c r="N117" s="1" t="s">
        <v>616</v>
      </c>
      <c r="O117" s="1" t="s">
        <v>2</v>
      </c>
      <c r="Q117" s="1" t="s">
        <v>617</v>
      </c>
      <c r="R117" s="1" t="s">
        <v>2</v>
      </c>
      <c r="S117" s="1">
        <v>0</v>
      </c>
      <c r="T117" s="1" t="s">
        <v>618</v>
      </c>
      <c r="U117" s="1" t="s">
        <v>8</v>
      </c>
      <c r="V117" s="1">
        <v>0</v>
      </c>
      <c r="W117" s="1">
        <v>10000</v>
      </c>
      <c r="X117" s="1">
        <v>167306.90784655849</v>
      </c>
      <c r="Y117" s="1">
        <v>35.518150501047437</v>
      </c>
      <c r="Z117" s="1">
        <v>1.8103926112850854</v>
      </c>
    </row>
    <row r="118" spans="1:26" x14ac:dyDescent="0.45">
      <c r="A118" s="1" t="s">
        <v>1020</v>
      </c>
      <c r="B118" s="1">
        <v>17.98301605957943</v>
      </c>
      <c r="C118" s="1">
        <v>18849.555921538762</v>
      </c>
      <c r="D118" s="1">
        <v>0</v>
      </c>
      <c r="E118" s="1">
        <v>99.912144884926661</v>
      </c>
      <c r="F118" s="1">
        <v>0</v>
      </c>
      <c r="G118" s="1">
        <v>0</v>
      </c>
      <c r="H118" s="1">
        <v>0</v>
      </c>
      <c r="I118" s="1" t="s">
        <v>1021</v>
      </c>
      <c r="J118" s="1" t="s">
        <v>1022</v>
      </c>
      <c r="K118" s="1">
        <v>0</v>
      </c>
      <c r="L118" s="1" t="s">
        <v>7</v>
      </c>
      <c r="M118" s="1">
        <v>676.29182230704816</v>
      </c>
      <c r="N118" s="1" t="s">
        <v>1023</v>
      </c>
      <c r="O118" s="1" t="s">
        <v>1024</v>
      </c>
      <c r="Q118" s="1" t="s">
        <v>1025</v>
      </c>
      <c r="R118" s="1" t="s">
        <v>2</v>
      </c>
      <c r="S118" s="1">
        <v>1.1278618989053224</v>
      </c>
      <c r="T118" s="1" t="s">
        <v>1026</v>
      </c>
      <c r="U118" s="1" t="s">
        <v>8</v>
      </c>
      <c r="V118" s="1">
        <v>0</v>
      </c>
      <c r="W118" s="1">
        <v>2441</v>
      </c>
      <c r="X118" s="1">
        <v>135341.80242274873</v>
      </c>
      <c r="Y118" s="1">
        <v>37.066357864517201</v>
      </c>
      <c r="Z118" s="1">
        <v>47.083236490571366</v>
      </c>
    </row>
    <row r="119" spans="1:26" x14ac:dyDescent="0.45">
      <c r="A119" s="1" t="s">
        <v>768</v>
      </c>
      <c r="B119" s="1">
        <v>33.555251836475655</v>
      </c>
      <c r="C119" s="1">
        <v>18849.555921538758</v>
      </c>
      <c r="D119" s="1">
        <v>0</v>
      </c>
      <c r="E119" s="1">
        <v>47.956756872452182</v>
      </c>
      <c r="F119" s="1">
        <v>0</v>
      </c>
      <c r="G119" s="1">
        <v>0</v>
      </c>
      <c r="H119" s="1">
        <v>0</v>
      </c>
      <c r="I119" s="1" t="s">
        <v>769</v>
      </c>
      <c r="J119" s="1" t="s">
        <v>770</v>
      </c>
      <c r="K119" s="1">
        <v>0</v>
      </c>
      <c r="L119" s="1" t="s">
        <v>7</v>
      </c>
      <c r="M119" s="1">
        <v>-459.26808868657548</v>
      </c>
      <c r="N119" s="1" t="s">
        <v>771</v>
      </c>
      <c r="O119" s="1" t="s">
        <v>772</v>
      </c>
      <c r="P119" s="1" t="s">
        <v>172</v>
      </c>
      <c r="Q119" s="1" t="s">
        <v>773</v>
      </c>
      <c r="R119" s="1" t="s">
        <v>2</v>
      </c>
      <c r="S119" s="1">
        <v>0.48215639945017719</v>
      </c>
      <c r="T119" s="1" t="s">
        <v>774</v>
      </c>
      <c r="U119" s="1" t="s">
        <v>8</v>
      </c>
      <c r="V119" s="1">
        <v>0</v>
      </c>
      <c r="W119" s="1">
        <v>9119</v>
      </c>
      <c r="X119" s="1">
        <v>226182.7188749811</v>
      </c>
      <c r="Y119" s="1">
        <v>23.646543349367938</v>
      </c>
      <c r="Z119" s="1">
        <v>6.7229092262882579</v>
      </c>
    </row>
    <row r="120" spans="1:26" x14ac:dyDescent="0.45">
      <c r="A120" s="1" t="s">
        <v>1752</v>
      </c>
      <c r="B120" s="1">
        <v>33.647979319563305</v>
      </c>
      <c r="C120" s="1">
        <v>18503.181051513868</v>
      </c>
      <c r="D120" s="1">
        <v>0</v>
      </c>
      <c r="E120" s="1">
        <v>46.711252472394591</v>
      </c>
      <c r="F120" s="1">
        <v>0</v>
      </c>
      <c r="G120" s="1">
        <v>0</v>
      </c>
      <c r="H120" s="1">
        <v>0</v>
      </c>
      <c r="I120" s="1" t="s">
        <v>1753</v>
      </c>
      <c r="J120" s="1" t="s">
        <v>1754</v>
      </c>
      <c r="K120" s="1">
        <v>0</v>
      </c>
      <c r="L120" s="1" t="s">
        <v>7</v>
      </c>
      <c r="M120" s="1">
        <v>586.5304821466483</v>
      </c>
      <c r="N120" s="1" t="s">
        <v>1755</v>
      </c>
      <c r="O120" s="1" t="s">
        <v>1756</v>
      </c>
      <c r="P120" s="1" t="s">
        <v>172</v>
      </c>
      <c r="Q120" s="1" t="s">
        <v>1757</v>
      </c>
      <c r="R120" s="1" t="s">
        <v>2</v>
      </c>
      <c r="S120" s="1">
        <v>0.18961062679188581</v>
      </c>
      <c r="T120" s="1" t="s">
        <v>1758</v>
      </c>
      <c r="U120" s="1" t="s">
        <v>8</v>
      </c>
      <c r="V120" s="1">
        <v>0</v>
      </c>
      <c r="W120" s="1">
        <v>7187</v>
      </c>
      <c r="X120" s="1">
        <v>221527.73054147116</v>
      </c>
      <c r="Y120" s="1">
        <v>45.102495624912251</v>
      </c>
      <c r="Z120" s="1">
        <v>21.956651345199496</v>
      </c>
    </row>
    <row r="121" spans="1:26" x14ac:dyDescent="0.45">
      <c r="A121" s="1" t="s">
        <v>79</v>
      </c>
      <c r="B121" s="1">
        <v>16.064527724718882</v>
      </c>
      <c r="C121" s="1">
        <v>18189.428576236096</v>
      </c>
      <c r="D121" s="1">
        <v>0</v>
      </c>
      <c r="E121" s="1">
        <v>108.2164015870663</v>
      </c>
      <c r="F121" s="1">
        <v>0</v>
      </c>
      <c r="G121" s="1">
        <v>0</v>
      </c>
      <c r="H121" s="1">
        <v>0</v>
      </c>
      <c r="I121" s="1" t="s">
        <v>80</v>
      </c>
      <c r="J121" s="1" t="s">
        <v>81</v>
      </c>
      <c r="K121" s="1">
        <v>0</v>
      </c>
      <c r="L121" s="1" t="s">
        <v>7</v>
      </c>
      <c r="M121" s="1">
        <v>695.14186153333173</v>
      </c>
      <c r="N121" s="1" t="s">
        <v>38</v>
      </c>
      <c r="O121" s="1" t="s">
        <v>82</v>
      </c>
      <c r="Q121" s="1" t="s">
        <v>83</v>
      </c>
      <c r="R121" s="1" t="s">
        <v>2</v>
      </c>
      <c r="S121" s="1">
        <v>5.3315721971570917E-2</v>
      </c>
      <c r="T121" s="1" t="s">
        <v>84</v>
      </c>
      <c r="U121" s="1" t="s">
        <v>8</v>
      </c>
      <c r="V121" s="1">
        <v>0</v>
      </c>
      <c r="W121" s="1">
        <v>10000</v>
      </c>
      <c r="X121" s="1">
        <v>116981.61770177295</v>
      </c>
      <c r="Y121" s="1">
        <v>45.535379643919498</v>
      </c>
      <c r="Z121" s="1">
        <v>1.5020260656629842</v>
      </c>
    </row>
    <row r="122" spans="1:26" x14ac:dyDescent="0.45">
      <c r="A122" s="1" t="s">
        <v>607</v>
      </c>
      <c r="B122" s="1">
        <v>21.84851245414869</v>
      </c>
      <c r="C122" s="1">
        <v>17818.099863772764</v>
      </c>
      <c r="D122" s="1">
        <v>0</v>
      </c>
      <c r="E122" s="1">
        <v>76.541334991893677</v>
      </c>
      <c r="F122" s="1">
        <v>0</v>
      </c>
      <c r="G122" s="1">
        <v>0</v>
      </c>
      <c r="H122" s="1">
        <v>0</v>
      </c>
      <c r="I122" s="1" t="s">
        <v>608</v>
      </c>
      <c r="J122" s="1" t="s">
        <v>609</v>
      </c>
      <c r="K122" s="1">
        <v>0</v>
      </c>
      <c r="L122" s="1" t="s">
        <v>7</v>
      </c>
      <c r="M122" s="1">
        <v>105.68330230124313</v>
      </c>
      <c r="N122" s="1" t="s">
        <v>610</v>
      </c>
      <c r="O122" s="1" t="s">
        <v>2</v>
      </c>
      <c r="Q122" s="1" t="s">
        <v>611</v>
      </c>
      <c r="R122" s="1" t="s">
        <v>2</v>
      </c>
      <c r="S122" s="1">
        <v>0</v>
      </c>
      <c r="T122" s="1" t="s">
        <v>612</v>
      </c>
      <c r="U122" s="1" t="s">
        <v>8</v>
      </c>
      <c r="V122" s="1">
        <v>0</v>
      </c>
      <c r="W122" s="1">
        <v>9284</v>
      </c>
      <c r="X122" s="1">
        <v>153048.2574090093</v>
      </c>
      <c r="Y122" s="1">
        <v>1.0437312337705897</v>
      </c>
      <c r="Z122" s="1">
        <v>48.412494384974778</v>
      </c>
    </row>
    <row r="123" spans="1:26" x14ac:dyDescent="0.45">
      <c r="A123" s="1" t="s">
        <v>126</v>
      </c>
      <c r="B123" s="1">
        <v>20.18261929336148</v>
      </c>
      <c r="C123" s="1">
        <v>17592.918860102844</v>
      </c>
      <c r="D123" s="1">
        <v>0</v>
      </c>
      <c r="E123" s="1">
        <v>82.374692547143425</v>
      </c>
      <c r="F123" s="1">
        <v>0</v>
      </c>
      <c r="G123" s="1">
        <v>0</v>
      </c>
      <c r="H123" s="1">
        <v>0</v>
      </c>
      <c r="I123" s="1" t="s">
        <v>127</v>
      </c>
      <c r="J123" s="1" t="s">
        <v>128</v>
      </c>
      <c r="K123" s="1">
        <v>0</v>
      </c>
      <c r="L123" s="1" t="s">
        <v>7</v>
      </c>
      <c r="M123" s="1">
        <v>-85.844659519900162</v>
      </c>
      <c r="N123" s="1" t="s">
        <v>129</v>
      </c>
      <c r="O123" s="1" t="s">
        <v>130</v>
      </c>
      <c r="Q123" s="1" t="s">
        <v>131</v>
      </c>
      <c r="R123" s="1" t="s">
        <v>2</v>
      </c>
      <c r="S123" s="1">
        <v>0.51727158752016311</v>
      </c>
      <c r="T123" s="1" t="s">
        <v>132</v>
      </c>
      <c r="U123" s="1" t="s">
        <v>8</v>
      </c>
      <c r="V123" s="1">
        <v>0.11134648135456328</v>
      </c>
      <c r="W123" s="1">
        <v>9024</v>
      </c>
      <c r="X123" s="1">
        <v>140552.14318321025</v>
      </c>
      <c r="Y123" s="1">
        <v>18.470303092995632</v>
      </c>
      <c r="Z123" s="1">
        <v>2.8783065084604975</v>
      </c>
    </row>
    <row r="124" spans="1:26" x14ac:dyDescent="0.45">
      <c r="A124" s="1" t="s">
        <v>380</v>
      </c>
      <c r="B124" s="1">
        <v>21.329074429865301</v>
      </c>
      <c r="C124" s="1">
        <v>17592.918860102844</v>
      </c>
      <c r="D124" s="1">
        <v>0</v>
      </c>
      <c r="E124" s="1">
        <v>77.558405230287619</v>
      </c>
      <c r="F124" s="1">
        <v>0</v>
      </c>
      <c r="G124" s="1">
        <v>0</v>
      </c>
      <c r="H124" s="1">
        <v>0</v>
      </c>
      <c r="I124" s="1" t="s">
        <v>381</v>
      </c>
      <c r="J124" s="1" t="s">
        <v>382</v>
      </c>
      <c r="K124" s="1">
        <v>0</v>
      </c>
      <c r="L124" s="1" t="s">
        <v>7</v>
      </c>
      <c r="M124" s="1">
        <v>808.13788321336347</v>
      </c>
      <c r="N124" s="1" t="s">
        <v>129</v>
      </c>
      <c r="O124" s="1" t="s">
        <v>383</v>
      </c>
      <c r="Q124" s="1" t="s">
        <v>384</v>
      </c>
      <c r="R124" s="1" t="s">
        <v>2</v>
      </c>
      <c r="S124" s="1">
        <v>1.2455412193214226E-6</v>
      </c>
      <c r="T124" s="1" t="s">
        <v>385</v>
      </c>
      <c r="U124" s="1" t="s">
        <v>8</v>
      </c>
      <c r="V124" s="1">
        <v>0</v>
      </c>
      <c r="W124" s="1">
        <v>1690</v>
      </c>
      <c r="X124" s="1">
        <v>147795.59806960108</v>
      </c>
      <c r="Y124" s="1">
        <v>37.174762107303586</v>
      </c>
      <c r="Z124" s="1">
        <v>1.6711725526536543</v>
      </c>
    </row>
    <row r="125" spans="1:26" x14ac:dyDescent="0.45">
      <c r="A125" s="1" t="s">
        <v>484</v>
      </c>
      <c r="B125" s="1">
        <v>21.814022655831764</v>
      </c>
      <c r="C125" s="1">
        <v>17592.918860102844</v>
      </c>
      <c r="D125" s="1">
        <v>0</v>
      </c>
      <c r="E125" s="1">
        <v>75.653840773037743</v>
      </c>
      <c r="F125" s="1">
        <v>0</v>
      </c>
      <c r="G125" s="1">
        <v>0</v>
      </c>
      <c r="H125" s="1">
        <v>0</v>
      </c>
      <c r="I125" s="1" t="s">
        <v>485</v>
      </c>
      <c r="J125" s="1" t="s">
        <v>486</v>
      </c>
      <c r="K125" s="1">
        <v>0</v>
      </c>
      <c r="L125" s="1" t="s">
        <v>7</v>
      </c>
      <c r="M125" s="1">
        <v>21.063330567929775</v>
      </c>
      <c r="N125" s="1" t="s">
        <v>129</v>
      </c>
      <c r="O125" s="1" t="s">
        <v>487</v>
      </c>
      <c r="Q125" s="1" t="s">
        <v>384</v>
      </c>
      <c r="R125" s="1" t="s">
        <v>2</v>
      </c>
      <c r="S125" s="1">
        <v>5.9190903138873131E-7</v>
      </c>
      <c r="T125" s="1" t="s">
        <v>488</v>
      </c>
      <c r="U125" s="1" t="s">
        <v>8</v>
      </c>
      <c r="V125" s="1">
        <v>0</v>
      </c>
      <c r="W125" s="1">
        <v>894</v>
      </c>
      <c r="X125" s="1">
        <v>150796.44737231007</v>
      </c>
      <c r="Y125" s="1">
        <v>26.203194202247712</v>
      </c>
      <c r="Z125" s="1">
        <v>7.6685023928659843</v>
      </c>
    </row>
    <row r="126" spans="1:26" x14ac:dyDescent="0.45">
      <c r="A126" s="1" t="s">
        <v>636</v>
      </c>
      <c r="B126" s="1">
        <v>21.329074429865301</v>
      </c>
      <c r="C126" s="1">
        <v>17592.918860102844</v>
      </c>
      <c r="D126" s="1">
        <v>0</v>
      </c>
      <c r="E126" s="1">
        <v>77.558405230287619</v>
      </c>
      <c r="F126" s="1">
        <v>0</v>
      </c>
      <c r="G126" s="1">
        <v>0</v>
      </c>
      <c r="H126" s="1">
        <v>0</v>
      </c>
      <c r="I126" s="1" t="s">
        <v>637</v>
      </c>
      <c r="J126" s="1" t="s">
        <v>638</v>
      </c>
      <c r="K126" s="1">
        <v>0</v>
      </c>
      <c r="L126" s="1" t="s">
        <v>7</v>
      </c>
      <c r="M126" s="1">
        <v>273.56570495411677</v>
      </c>
      <c r="N126" s="1" t="s">
        <v>129</v>
      </c>
      <c r="O126" s="1" t="s">
        <v>639</v>
      </c>
      <c r="Q126" s="1" t="s">
        <v>640</v>
      </c>
      <c r="R126" s="1" t="s">
        <v>2</v>
      </c>
      <c r="S126" s="1">
        <v>0.52670232075612211</v>
      </c>
      <c r="T126" s="1" t="s">
        <v>641</v>
      </c>
      <c r="U126" s="1" t="s">
        <v>8</v>
      </c>
      <c r="V126" s="1">
        <v>0</v>
      </c>
      <c r="W126" s="1">
        <v>10000</v>
      </c>
      <c r="X126" s="1">
        <v>147795.59806960108</v>
      </c>
      <c r="Y126" s="1">
        <v>28.119892354779001</v>
      </c>
      <c r="Z126" s="1">
        <v>1.5</v>
      </c>
    </row>
    <row r="127" spans="1:26" x14ac:dyDescent="0.45">
      <c r="A127" s="1" t="s">
        <v>698</v>
      </c>
      <c r="B127" s="1">
        <v>36.568542494923804</v>
      </c>
      <c r="C127" s="1">
        <v>17592.918860102844</v>
      </c>
      <c r="D127" s="1">
        <v>0</v>
      </c>
      <c r="E127" s="1">
        <v>17.947168468766179</v>
      </c>
      <c r="F127" s="1">
        <v>0</v>
      </c>
      <c r="G127" s="1">
        <v>0</v>
      </c>
      <c r="H127" s="1">
        <v>0</v>
      </c>
      <c r="I127" s="1" t="s">
        <v>699</v>
      </c>
      <c r="J127" s="1" t="s">
        <v>700</v>
      </c>
      <c r="K127" s="1">
        <v>0</v>
      </c>
      <c r="L127" s="1" t="s">
        <v>7</v>
      </c>
      <c r="M127" s="1">
        <v>-382.19815406438249</v>
      </c>
      <c r="N127" s="1" t="s">
        <v>129</v>
      </c>
      <c r="O127" s="1" t="s">
        <v>69</v>
      </c>
      <c r="Q127" s="1" t="s">
        <v>701</v>
      </c>
      <c r="R127" s="1" t="s">
        <v>2</v>
      </c>
      <c r="S127" s="1">
        <v>0</v>
      </c>
      <c r="T127" s="1" t="s">
        <v>702</v>
      </c>
      <c r="U127" s="1" t="s">
        <v>8</v>
      </c>
      <c r="V127" s="1">
        <v>0</v>
      </c>
      <c r="W127" s="1">
        <v>527</v>
      </c>
      <c r="X127" s="1">
        <v>150796.44737231007</v>
      </c>
      <c r="Y127" s="1">
        <v>23.60207645256471</v>
      </c>
      <c r="Z127" s="1">
        <v>4.8814499230423811</v>
      </c>
    </row>
    <row r="128" spans="1:26" x14ac:dyDescent="0.45">
      <c r="A128" s="1" t="s">
        <v>781</v>
      </c>
      <c r="B128" s="1">
        <v>36.568542494923804</v>
      </c>
      <c r="C128" s="1">
        <v>17592.918860102844</v>
      </c>
      <c r="D128" s="1">
        <v>0</v>
      </c>
      <c r="E128" s="1">
        <v>14.243129247771869</v>
      </c>
      <c r="F128" s="1">
        <v>0</v>
      </c>
      <c r="G128" s="1">
        <v>0</v>
      </c>
      <c r="H128" s="1">
        <v>0</v>
      </c>
      <c r="I128" s="1" t="s">
        <v>782</v>
      </c>
      <c r="J128" s="1" t="s">
        <v>783</v>
      </c>
      <c r="K128" s="1">
        <v>0</v>
      </c>
      <c r="L128" s="1" t="s">
        <v>7</v>
      </c>
      <c r="M128" s="1">
        <v>827.77003435966526</v>
      </c>
      <c r="N128" s="1" t="s">
        <v>129</v>
      </c>
      <c r="O128" s="1" t="s">
        <v>784</v>
      </c>
      <c r="Q128" s="1" t="s">
        <v>785</v>
      </c>
      <c r="R128" s="1" t="s">
        <v>2</v>
      </c>
      <c r="S128" s="1">
        <v>0</v>
      </c>
      <c r="T128" s="1" t="s">
        <v>786</v>
      </c>
      <c r="U128" s="1" t="s">
        <v>8</v>
      </c>
      <c r="V128" s="1">
        <v>0</v>
      </c>
      <c r="W128" s="1">
        <v>3035</v>
      </c>
      <c r="X128" s="1">
        <v>119674.21455738401</v>
      </c>
      <c r="Y128" s="1">
        <v>33.681177423842335</v>
      </c>
      <c r="Z128" s="1">
        <v>1.5150635066217173</v>
      </c>
    </row>
    <row r="129" spans="1:26" x14ac:dyDescent="0.45">
      <c r="A129" s="1" t="s">
        <v>793</v>
      </c>
      <c r="B129" s="1">
        <v>21.569539903179383</v>
      </c>
      <c r="C129" s="1">
        <v>17592.918860102844</v>
      </c>
      <c r="D129" s="1">
        <v>0</v>
      </c>
      <c r="E129" s="1">
        <v>76.604791119782647</v>
      </c>
      <c r="F129" s="1">
        <v>0</v>
      </c>
      <c r="G129" s="1">
        <v>0</v>
      </c>
      <c r="H129" s="1">
        <v>0</v>
      </c>
      <c r="I129" s="1" t="s">
        <v>794</v>
      </c>
      <c r="J129" s="1" t="s">
        <v>795</v>
      </c>
      <c r="K129" s="1">
        <v>0</v>
      </c>
      <c r="L129" s="1" t="s">
        <v>7</v>
      </c>
      <c r="M129" s="1">
        <v>613.13284711506265</v>
      </c>
      <c r="N129" s="1" t="s">
        <v>129</v>
      </c>
      <c r="O129" s="1" t="s">
        <v>796</v>
      </c>
      <c r="Q129" s="1" t="s">
        <v>640</v>
      </c>
      <c r="R129" s="1" t="s">
        <v>2</v>
      </c>
      <c r="S129" s="1">
        <v>9.0969919867227203E-2</v>
      </c>
      <c r="T129" s="1" t="s">
        <v>797</v>
      </c>
      <c r="U129" s="1" t="s">
        <v>8</v>
      </c>
      <c r="V129" s="1">
        <v>0</v>
      </c>
      <c r="W129" s="1">
        <v>6847</v>
      </c>
      <c r="X129" s="1">
        <v>149288.48289858695</v>
      </c>
      <c r="Y129" s="1">
        <v>48.724262831560615</v>
      </c>
      <c r="Z129" s="1">
        <v>4.0053750566003847</v>
      </c>
    </row>
    <row r="130" spans="1:26" x14ac:dyDescent="0.45">
      <c r="A130" s="1" t="s">
        <v>912</v>
      </c>
      <c r="B130" s="1">
        <v>21.814022655831767</v>
      </c>
      <c r="C130" s="1">
        <v>17592.918860102844</v>
      </c>
      <c r="D130" s="1">
        <v>0</v>
      </c>
      <c r="E130" s="1">
        <v>75.653840773037743</v>
      </c>
      <c r="F130" s="1">
        <v>0</v>
      </c>
      <c r="G130" s="1">
        <v>0</v>
      </c>
      <c r="H130" s="1">
        <v>0</v>
      </c>
      <c r="I130" s="1" t="s">
        <v>913</v>
      </c>
      <c r="J130" s="1" t="s">
        <v>914</v>
      </c>
      <c r="K130" s="1">
        <v>0</v>
      </c>
      <c r="L130" s="1" t="s">
        <v>7</v>
      </c>
      <c r="M130" s="1">
        <v>-1063.8992941813678</v>
      </c>
      <c r="N130" s="1" t="s">
        <v>129</v>
      </c>
      <c r="O130" s="1" t="s">
        <v>2</v>
      </c>
      <c r="Q130" s="1" t="s">
        <v>915</v>
      </c>
      <c r="R130" s="1" t="s">
        <v>2</v>
      </c>
      <c r="S130" s="1">
        <v>0</v>
      </c>
      <c r="T130" s="1" t="s">
        <v>916</v>
      </c>
      <c r="U130" s="1" t="s">
        <v>8</v>
      </c>
      <c r="V130" s="1">
        <v>0</v>
      </c>
      <c r="W130" s="1">
        <v>9457</v>
      </c>
      <c r="X130" s="1">
        <v>150796.4473723101</v>
      </c>
      <c r="Y130" s="1">
        <v>13.835851745717667</v>
      </c>
      <c r="Z130" s="1">
        <v>47.812743341743143</v>
      </c>
    </row>
    <row r="131" spans="1:26" x14ac:dyDescent="0.45">
      <c r="A131" s="1" t="s">
        <v>1310</v>
      </c>
      <c r="B131" s="1">
        <v>21.814022655831767</v>
      </c>
      <c r="C131" s="1">
        <v>17592.918860102844</v>
      </c>
      <c r="D131" s="1">
        <v>0</v>
      </c>
      <c r="E131" s="1">
        <v>75.653840773037743</v>
      </c>
      <c r="F131" s="1">
        <v>0</v>
      </c>
      <c r="G131" s="1">
        <v>0</v>
      </c>
      <c r="H131" s="1">
        <v>0</v>
      </c>
      <c r="I131" s="1" t="s">
        <v>1311</v>
      </c>
      <c r="J131" s="1" t="s">
        <v>1312</v>
      </c>
      <c r="K131" s="1">
        <v>0</v>
      </c>
      <c r="L131" s="1" t="s">
        <v>7</v>
      </c>
      <c r="M131" s="1">
        <v>113.38049758638557</v>
      </c>
      <c r="N131" s="1" t="s">
        <v>129</v>
      </c>
      <c r="O131" s="1" t="s">
        <v>2</v>
      </c>
      <c r="Q131" s="1" t="s">
        <v>915</v>
      </c>
      <c r="R131" s="1" t="s">
        <v>2</v>
      </c>
      <c r="S131" s="1">
        <v>0</v>
      </c>
      <c r="T131" s="1" t="s">
        <v>1313</v>
      </c>
      <c r="U131" s="1" t="s">
        <v>8</v>
      </c>
      <c r="V131" s="1">
        <v>0</v>
      </c>
      <c r="W131" s="1">
        <v>3068</v>
      </c>
      <c r="X131" s="1">
        <v>150796.4473723101</v>
      </c>
      <c r="Y131" s="1">
        <v>49.359186657721636</v>
      </c>
      <c r="Z131" s="1">
        <v>48.497553145109997</v>
      </c>
    </row>
    <row r="132" spans="1:26" x14ac:dyDescent="0.45">
      <c r="A132" s="1" t="s">
        <v>1387</v>
      </c>
      <c r="B132" s="1">
        <v>21.092493535573517</v>
      </c>
      <c r="C132" s="1">
        <v>17592.918860102844</v>
      </c>
      <c r="D132" s="1">
        <v>0</v>
      </c>
      <c r="E132" s="1">
        <v>78.514927717974274</v>
      </c>
      <c r="F132" s="1">
        <v>0</v>
      </c>
      <c r="G132" s="1">
        <v>0</v>
      </c>
      <c r="H132" s="1">
        <v>0</v>
      </c>
      <c r="I132" s="1" t="s">
        <v>1388</v>
      </c>
      <c r="J132" s="1" t="s">
        <v>1389</v>
      </c>
      <c r="K132" s="1">
        <v>0</v>
      </c>
      <c r="L132" s="1" t="s">
        <v>7</v>
      </c>
      <c r="M132" s="1">
        <v>146.1877479744002</v>
      </c>
      <c r="N132" s="1" t="s">
        <v>129</v>
      </c>
      <c r="O132" s="1" t="s">
        <v>1390</v>
      </c>
      <c r="Q132" s="1" t="s">
        <v>384</v>
      </c>
      <c r="R132" s="1" t="s">
        <v>2</v>
      </c>
      <c r="S132" s="1">
        <v>1.1705194427810714E-6</v>
      </c>
      <c r="T132" s="1" t="s">
        <v>1391</v>
      </c>
      <c r="U132" s="1" t="s">
        <v>8</v>
      </c>
      <c r="V132" s="1">
        <v>0</v>
      </c>
      <c r="W132" s="1">
        <v>894</v>
      </c>
      <c r="X132" s="1">
        <v>146317.64208890506</v>
      </c>
      <c r="Y132" s="1">
        <v>32.72302343752277</v>
      </c>
      <c r="Z132" s="1">
        <v>5.7656911857048199</v>
      </c>
    </row>
    <row r="133" spans="1:26" x14ac:dyDescent="0.45">
      <c r="A133" s="1" t="s">
        <v>1591</v>
      </c>
      <c r="B133" s="1">
        <v>21.569539903179383</v>
      </c>
      <c r="C133" s="1">
        <v>17592.918860102844</v>
      </c>
      <c r="D133" s="1">
        <v>0</v>
      </c>
      <c r="E133" s="1">
        <v>76.604791119782647</v>
      </c>
      <c r="F133" s="1">
        <v>0</v>
      </c>
      <c r="G133" s="1">
        <v>0</v>
      </c>
      <c r="H133" s="1">
        <v>0</v>
      </c>
      <c r="I133" s="1" t="s">
        <v>1592</v>
      </c>
      <c r="J133" s="1" t="s">
        <v>1593</v>
      </c>
      <c r="K133" s="1">
        <v>0</v>
      </c>
      <c r="L133" s="1" t="s">
        <v>7</v>
      </c>
      <c r="M133" s="1">
        <v>94.241048013231293</v>
      </c>
      <c r="N133" s="1" t="s">
        <v>129</v>
      </c>
      <c r="O133" s="1" t="s">
        <v>69</v>
      </c>
      <c r="Q133" s="1" t="s">
        <v>1594</v>
      </c>
      <c r="R133" s="1" t="s">
        <v>2</v>
      </c>
      <c r="S133" s="1">
        <v>0</v>
      </c>
      <c r="T133" s="1" t="s">
        <v>1595</v>
      </c>
      <c r="U133" s="1" t="s">
        <v>8</v>
      </c>
      <c r="V133" s="1">
        <v>0</v>
      </c>
      <c r="W133" s="1">
        <v>527</v>
      </c>
      <c r="X133" s="1">
        <v>149288.48289858695</v>
      </c>
      <c r="Y133" s="1">
        <v>20.8551760194404</v>
      </c>
      <c r="Z133" s="1">
        <v>48.463221840093269</v>
      </c>
    </row>
    <row r="134" spans="1:26" x14ac:dyDescent="0.45">
      <c r="A134" s="1" t="s">
        <v>393</v>
      </c>
      <c r="B134" s="1">
        <v>16.674073472484942</v>
      </c>
      <c r="C134" s="1">
        <v>17415.242182974136</v>
      </c>
      <c r="D134" s="1">
        <v>0</v>
      </c>
      <c r="E134" s="1">
        <v>99.678015583181036</v>
      </c>
      <c r="F134" s="1">
        <v>0</v>
      </c>
      <c r="G134" s="1">
        <v>0</v>
      </c>
      <c r="H134" s="1">
        <v>0</v>
      </c>
      <c r="I134" s="1" t="s">
        <v>394</v>
      </c>
      <c r="J134" s="1" t="s">
        <v>395</v>
      </c>
      <c r="K134" s="1">
        <v>0</v>
      </c>
      <c r="L134" s="1" t="s">
        <v>7</v>
      </c>
      <c r="M134" s="1">
        <v>373.50594132848823</v>
      </c>
      <c r="N134" s="1" t="s">
        <v>396</v>
      </c>
      <c r="O134" s="1" t="s">
        <v>397</v>
      </c>
      <c r="Q134" s="1" t="s">
        <v>398</v>
      </c>
      <c r="R134" s="1" t="s">
        <v>2</v>
      </c>
      <c r="S134" s="1">
        <v>1.6472725875087094E-2</v>
      </c>
      <c r="T134" s="1" t="s">
        <v>399</v>
      </c>
      <c r="U134" s="1" t="s">
        <v>8</v>
      </c>
      <c r="V134" s="1">
        <v>0</v>
      </c>
      <c r="W134" s="1">
        <v>10000</v>
      </c>
      <c r="X134" s="1">
        <v>116083.74601876909</v>
      </c>
      <c r="Y134" s="1">
        <v>3.0854738026756512</v>
      </c>
      <c r="Z134" s="1">
        <v>14.3293247457154</v>
      </c>
    </row>
    <row r="135" spans="1:26" x14ac:dyDescent="0.45">
      <c r="A135" s="1" t="s">
        <v>806</v>
      </c>
      <c r="B135" s="1">
        <v>17.202437540623475</v>
      </c>
      <c r="C135" s="1">
        <v>17415.242182974136</v>
      </c>
      <c r="D135" s="1">
        <v>0</v>
      </c>
      <c r="E135" s="1">
        <v>96.515539338247834</v>
      </c>
      <c r="F135" s="1">
        <v>0</v>
      </c>
      <c r="G135" s="1">
        <v>0</v>
      </c>
      <c r="H135" s="1">
        <v>0</v>
      </c>
      <c r="I135" s="1" t="s">
        <v>807</v>
      </c>
      <c r="J135" s="1" t="s">
        <v>808</v>
      </c>
      <c r="K135" s="1">
        <v>0</v>
      </c>
      <c r="L135" s="1" t="s">
        <v>7</v>
      </c>
      <c r="M135" s="1">
        <v>-431.03567590244108</v>
      </c>
      <c r="N135" s="1" t="s">
        <v>809</v>
      </c>
      <c r="O135" s="1" t="s">
        <v>397</v>
      </c>
      <c r="Q135" s="1" t="s">
        <v>398</v>
      </c>
      <c r="R135" s="1" t="s">
        <v>2</v>
      </c>
      <c r="S135" s="1">
        <v>1.5983469443871131E-2</v>
      </c>
      <c r="T135" s="1" t="s">
        <v>399</v>
      </c>
      <c r="U135" s="1" t="s">
        <v>8</v>
      </c>
      <c r="V135" s="1">
        <v>0</v>
      </c>
      <c r="W135" s="1">
        <v>10000</v>
      </c>
      <c r="X135" s="1">
        <v>119637.08714403406</v>
      </c>
      <c r="Y135" s="1">
        <v>49.200734074303107</v>
      </c>
      <c r="Z135" s="1">
        <v>1.5075882799112394</v>
      </c>
    </row>
    <row r="136" spans="1:26" x14ac:dyDescent="0.45">
      <c r="A136" s="1" t="s">
        <v>584</v>
      </c>
      <c r="B136" s="1">
        <v>21.0423310642784</v>
      </c>
      <c r="C136" s="1">
        <v>17279.349297346191</v>
      </c>
      <c r="D136" s="1">
        <v>0</v>
      </c>
      <c r="E136" s="1">
        <v>77.249264157915761</v>
      </c>
      <c r="F136" s="1">
        <v>0</v>
      </c>
      <c r="G136" s="1">
        <v>0</v>
      </c>
      <c r="H136" s="1">
        <v>0</v>
      </c>
      <c r="I136" s="1" t="s">
        <v>585</v>
      </c>
      <c r="J136" s="1" t="s">
        <v>586</v>
      </c>
      <c r="K136" s="1">
        <v>0</v>
      </c>
      <c r="L136" s="1" t="s">
        <v>7</v>
      </c>
      <c r="M136" s="1">
        <v>56.294350233647293</v>
      </c>
      <c r="N136" s="1" t="s">
        <v>587</v>
      </c>
      <c r="O136" s="1" t="s">
        <v>2</v>
      </c>
      <c r="Q136" s="1" t="s">
        <v>588</v>
      </c>
      <c r="R136" s="1" t="s">
        <v>2</v>
      </c>
      <c r="S136" s="1">
        <v>0</v>
      </c>
      <c r="T136" s="1" t="s">
        <v>589</v>
      </c>
      <c r="U136" s="1" t="s">
        <v>8</v>
      </c>
      <c r="V136" s="1">
        <v>0</v>
      </c>
      <c r="W136" s="1">
        <v>4497</v>
      </c>
      <c r="X136" s="1">
        <v>143275.07975717293</v>
      </c>
      <c r="Y136" s="1">
        <v>45.113776406117736</v>
      </c>
      <c r="Z136" s="1">
        <v>48.28702142143775</v>
      </c>
    </row>
    <row r="137" spans="1:26" x14ac:dyDescent="0.45">
      <c r="A137" s="1" t="s">
        <v>1292</v>
      </c>
      <c r="B137" s="1">
        <v>30.266069107505288</v>
      </c>
      <c r="C137" s="1">
        <v>17256.785698701962</v>
      </c>
      <c r="D137" s="1">
        <v>0</v>
      </c>
      <c r="E137" s="1">
        <v>49.775404805042861</v>
      </c>
      <c r="F137" s="1">
        <v>0</v>
      </c>
      <c r="G137" s="1">
        <v>0</v>
      </c>
      <c r="H137" s="1">
        <v>0</v>
      </c>
      <c r="I137" s="1" t="s">
        <v>1293</v>
      </c>
      <c r="J137" s="1" t="s">
        <v>1294</v>
      </c>
      <c r="K137" s="1">
        <v>0</v>
      </c>
      <c r="L137" s="1" t="s">
        <v>7</v>
      </c>
      <c r="M137" s="1">
        <v>-419.13136340016325</v>
      </c>
      <c r="N137" s="1" t="s">
        <v>1295</v>
      </c>
      <c r="O137" s="1" t="s">
        <v>1296</v>
      </c>
      <c r="Q137" s="1" t="s">
        <v>1297</v>
      </c>
      <c r="R137" s="1" t="s">
        <v>2</v>
      </c>
      <c r="S137" s="1">
        <v>1.0283717714637797</v>
      </c>
      <c r="T137" s="1" t="s">
        <v>1298</v>
      </c>
      <c r="U137" s="1" t="s">
        <v>8</v>
      </c>
      <c r="V137" s="1">
        <v>0</v>
      </c>
      <c r="W137" s="1">
        <v>410</v>
      </c>
      <c r="X137" s="1">
        <v>190992.11971035314</v>
      </c>
      <c r="Y137" s="1">
        <v>5.6184900096683918</v>
      </c>
      <c r="Z137" s="1">
        <v>23.107849553722509</v>
      </c>
    </row>
    <row r="138" spans="1:26" x14ac:dyDescent="0.45">
      <c r="A138" s="1" t="s">
        <v>1172</v>
      </c>
      <c r="B138" s="1">
        <v>17.64739153048831</v>
      </c>
      <c r="C138" s="1">
        <v>16902.065824805701</v>
      </c>
      <c r="D138" s="1">
        <v>0</v>
      </c>
      <c r="E138" s="1">
        <v>91.156309913471361</v>
      </c>
      <c r="F138" s="1">
        <v>0</v>
      </c>
      <c r="G138" s="1">
        <v>0</v>
      </c>
      <c r="H138" s="1">
        <v>0</v>
      </c>
      <c r="I138" s="1" t="s">
        <v>1173</v>
      </c>
      <c r="J138" s="1" t="s">
        <v>1174</v>
      </c>
      <c r="K138" s="1">
        <v>0</v>
      </c>
      <c r="L138" s="1" t="s">
        <v>7</v>
      </c>
      <c r="M138" s="1">
        <v>528.07077913122134</v>
      </c>
      <c r="N138" s="1" t="s">
        <v>1175</v>
      </c>
      <c r="O138" s="1" t="s">
        <v>1176</v>
      </c>
      <c r="Q138" s="1" t="s">
        <v>1177</v>
      </c>
      <c r="R138" s="1" t="s">
        <v>2</v>
      </c>
      <c r="S138" s="1">
        <v>2.3149193974439396E-2</v>
      </c>
      <c r="T138" s="1" t="s">
        <v>1178</v>
      </c>
      <c r="U138" s="1" t="s">
        <v>8</v>
      </c>
      <c r="V138" s="1">
        <v>0</v>
      </c>
      <c r="W138" s="1">
        <v>10000</v>
      </c>
      <c r="X138" s="1">
        <v>118914.93092320234</v>
      </c>
      <c r="Y138" s="1">
        <v>44.065905867004247</v>
      </c>
      <c r="Z138" s="1">
        <v>25.078938899431751</v>
      </c>
    </row>
    <row r="139" spans="1:26" x14ac:dyDescent="0.45">
      <c r="A139" s="1" t="s">
        <v>818</v>
      </c>
      <c r="B139" s="1">
        <v>19.084150583891745</v>
      </c>
      <c r="C139" s="1">
        <v>16868.228195768672</v>
      </c>
      <c r="D139" s="1">
        <v>0</v>
      </c>
      <c r="E139" s="1">
        <v>83.744897228860978</v>
      </c>
      <c r="F139" s="1">
        <v>0</v>
      </c>
      <c r="G139" s="1">
        <v>0</v>
      </c>
      <c r="H139" s="1">
        <v>0</v>
      </c>
      <c r="I139" s="1" t="s">
        <v>819</v>
      </c>
      <c r="J139" s="1" t="s">
        <v>820</v>
      </c>
      <c r="K139" s="1">
        <v>0</v>
      </c>
      <c r="L139" s="1" t="s">
        <v>7</v>
      </c>
      <c r="M139" s="1">
        <v>-163.94065238884696</v>
      </c>
      <c r="N139" s="1" t="s">
        <v>821</v>
      </c>
      <c r="O139" s="1" t="s">
        <v>822</v>
      </c>
      <c r="Q139" s="1" t="s">
        <v>823</v>
      </c>
      <c r="R139" s="1" t="s">
        <v>2</v>
      </c>
      <c r="S139" s="1">
        <v>2.7367302251475097E-2</v>
      </c>
      <c r="T139" s="1" t="s">
        <v>824</v>
      </c>
      <c r="U139" s="1" t="s">
        <v>8</v>
      </c>
      <c r="V139" s="1">
        <v>0</v>
      </c>
      <c r="W139" s="1">
        <v>9457</v>
      </c>
      <c r="X139" s="1">
        <v>127759.33208047513</v>
      </c>
      <c r="Y139" s="1">
        <v>31.889737325998428</v>
      </c>
      <c r="Z139" s="1">
        <v>7.3035073392025636</v>
      </c>
    </row>
    <row r="140" spans="1:26" x14ac:dyDescent="0.45">
      <c r="A140" s="1" t="s">
        <v>546</v>
      </c>
      <c r="B140" s="1">
        <v>22.260293698910871</v>
      </c>
      <c r="C140" s="1">
        <v>16796.1986794775</v>
      </c>
      <c r="D140" s="1">
        <v>0</v>
      </c>
      <c r="E140" s="1">
        <v>70.40991986641454</v>
      </c>
      <c r="F140" s="1">
        <v>0</v>
      </c>
      <c r="G140" s="1">
        <v>0</v>
      </c>
      <c r="H140" s="1">
        <v>0</v>
      </c>
      <c r="I140" s="1" t="s">
        <v>547</v>
      </c>
      <c r="J140" s="1" t="s">
        <v>548</v>
      </c>
      <c r="K140" s="1">
        <v>0</v>
      </c>
      <c r="L140" s="1" t="s">
        <v>7</v>
      </c>
      <c r="M140" s="1">
        <v>-239.99494903579753</v>
      </c>
      <c r="N140" s="1" t="s">
        <v>549</v>
      </c>
      <c r="O140" s="1" t="s">
        <v>550</v>
      </c>
      <c r="Q140" s="1" t="s">
        <v>551</v>
      </c>
      <c r="R140" s="1" t="s">
        <v>2</v>
      </c>
      <c r="S140" s="1">
        <v>3.2177370976441765E-2</v>
      </c>
      <c r="T140" s="1" t="s">
        <v>552</v>
      </c>
      <c r="U140" s="1" t="s">
        <v>8</v>
      </c>
      <c r="V140" s="1">
        <v>0</v>
      </c>
      <c r="W140" s="1">
        <v>9457</v>
      </c>
      <c r="X140" s="1">
        <v>146145.09349885883</v>
      </c>
      <c r="Y140" s="1">
        <v>10.547896559015536</v>
      </c>
      <c r="Z140" s="1">
        <v>5.8996217888630014</v>
      </c>
    </row>
    <row r="141" spans="1:26" x14ac:dyDescent="0.45">
      <c r="A141" s="1" t="s">
        <v>1536</v>
      </c>
      <c r="B141" s="1">
        <v>21.266110404894331</v>
      </c>
      <c r="C141" s="1">
        <v>16796.1986794775</v>
      </c>
      <c r="D141" s="1">
        <v>0</v>
      </c>
      <c r="E141" s="1">
        <v>74.107178756768761</v>
      </c>
      <c r="F141" s="1">
        <v>0</v>
      </c>
      <c r="G141" s="1">
        <v>0</v>
      </c>
      <c r="H141" s="1">
        <v>0</v>
      </c>
      <c r="I141" s="1" t="s">
        <v>1537</v>
      </c>
      <c r="J141" s="1" t="s">
        <v>1538</v>
      </c>
      <c r="K141" s="1">
        <v>0</v>
      </c>
      <c r="L141" s="1" t="s">
        <v>7</v>
      </c>
      <c r="M141" s="1">
        <v>96.124752945672199</v>
      </c>
      <c r="N141" s="1" t="s">
        <v>129</v>
      </c>
      <c r="O141" s="1" t="s">
        <v>550</v>
      </c>
      <c r="Q141" s="1" t="s">
        <v>551</v>
      </c>
      <c r="R141" s="1" t="s">
        <v>2</v>
      </c>
      <c r="S141" s="1">
        <v>3.3497298178910576E-2</v>
      </c>
      <c r="T141" s="1" t="s">
        <v>552</v>
      </c>
      <c r="U141" s="1" t="s">
        <v>8</v>
      </c>
      <c r="V141" s="1">
        <v>1</v>
      </c>
      <c r="W141" s="1">
        <v>9457</v>
      </c>
      <c r="X141" s="1">
        <v>140386.39369608072</v>
      </c>
      <c r="Y141" s="1">
        <v>18.047746085175284</v>
      </c>
      <c r="Z141" s="1">
        <v>30.243181260517872</v>
      </c>
    </row>
    <row r="142" spans="1:26" x14ac:dyDescent="0.45">
      <c r="A142" s="1" t="s">
        <v>352</v>
      </c>
      <c r="B142" s="1">
        <v>17.641798430686549</v>
      </c>
      <c r="C142" s="1">
        <v>16683.186928522606</v>
      </c>
      <c r="D142" s="1">
        <v>0</v>
      </c>
      <c r="E142" s="1">
        <v>89.978060505032062</v>
      </c>
      <c r="F142" s="1">
        <v>0</v>
      </c>
      <c r="G142" s="1">
        <v>0</v>
      </c>
      <c r="H142" s="1">
        <v>0</v>
      </c>
      <c r="I142" s="1" t="s">
        <v>353</v>
      </c>
      <c r="J142" s="1" t="s">
        <v>354</v>
      </c>
      <c r="K142" s="1">
        <v>0</v>
      </c>
      <c r="L142" s="1" t="s">
        <v>7</v>
      </c>
      <c r="M142" s="1">
        <v>-289.88659232928654</v>
      </c>
      <c r="N142" s="1" t="s">
        <v>355</v>
      </c>
      <c r="O142" s="1" t="s">
        <v>69</v>
      </c>
      <c r="Q142" s="1" t="s">
        <v>356</v>
      </c>
      <c r="R142" s="1" t="s">
        <v>2</v>
      </c>
      <c r="S142" s="1">
        <v>2.070344138483097E-3</v>
      </c>
      <c r="T142" s="1" t="s">
        <v>357</v>
      </c>
      <c r="U142" s="1" t="s">
        <v>8</v>
      </c>
      <c r="V142" s="1">
        <v>0</v>
      </c>
      <c r="W142" s="1">
        <v>4497</v>
      </c>
      <c r="X142" s="1">
        <v>117303.49401741127</v>
      </c>
      <c r="Y142" s="1">
        <v>27.733272880495797</v>
      </c>
      <c r="Z142" s="1">
        <v>2.0041766953549223</v>
      </c>
    </row>
    <row r="143" spans="1:26" x14ac:dyDescent="0.45">
      <c r="A143" s="1" t="s">
        <v>154</v>
      </c>
      <c r="B143" s="1">
        <v>19.737227768195783</v>
      </c>
      <c r="C143" s="1">
        <v>16356.245612464896</v>
      </c>
      <c r="D143" s="1">
        <v>0</v>
      </c>
      <c r="E143" s="1">
        <v>78.220942248317158</v>
      </c>
      <c r="F143" s="1">
        <v>0</v>
      </c>
      <c r="G143" s="1">
        <v>0</v>
      </c>
      <c r="H143" s="1">
        <v>0</v>
      </c>
      <c r="I143" s="1" t="s">
        <v>155</v>
      </c>
      <c r="J143" s="1" t="s">
        <v>156</v>
      </c>
      <c r="K143" s="1">
        <v>0</v>
      </c>
      <c r="L143" s="1" t="s">
        <v>7</v>
      </c>
      <c r="M143" s="1">
        <v>73.528724045034181</v>
      </c>
      <c r="N143" s="1" t="s">
        <v>157</v>
      </c>
      <c r="O143" s="1" t="s">
        <v>158</v>
      </c>
      <c r="Q143" s="1" t="s">
        <v>159</v>
      </c>
      <c r="R143" s="1" t="s">
        <v>2</v>
      </c>
      <c r="S143" s="1">
        <v>5.4786134419079105E-2</v>
      </c>
      <c r="T143" s="1" t="s">
        <v>160</v>
      </c>
      <c r="U143" s="1" t="s">
        <v>8</v>
      </c>
      <c r="V143" s="1">
        <v>1</v>
      </c>
      <c r="W143" s="1">
        <v>10000</v>
      </c>
      <c r="X143" s="1">
        <v>127639.16613453646</v>
      </c>
      <c r="Y143" s="1">
        <v>47.765309153794085</v>
      </c>
      <c r="Z143" s="1">
        <v>45.336957049722436</v>
      </c>
    </row>
    <row r="144" spans="1:26" x14ac:dyDescent="0.45">
      <c r="A144" s="1" t="s">
        <v>763</v>
      </c>
      <c r="B144" s="1">
        <v>20.883042815007695</v>
      </c>
      <c r="C144" s="1">
        <v>16356.245612464896</v>
      </c>
      <c r="D144" s="1">
        <v>0</v>
      </c>
      <c r="E144" s="1">
        <v>73.529013813832265</v>
      </c>
      <c r="F144" s="1">
        <v>0</v>
      </c>
      <c r="G144" s="1">
        <v>0</v>
      </c>
      <c r="H144" s="1">
        <v>0</v>
      </c>
      <c r="I144" s="1" t="s">
        <v>764</v>
      </c>
      <c r="J144" s="1" t="s">
        <v>765</v>
      </c>
      <c r="K144" s="1">
        <v>0</v>
      </c>
      <c r="L144" s="1" t="s">
        <v>7</v>
      </c>
      <c r="M144" s="1">
        <v>728.93052440478255</v>
      </c>
      <c r="N144" s="1" t="s">
        <v>766</v>
      </c>
      <c r="O144" s="1" t="s">
        <v>2</v>
      </c>
      <c r="Q144" s="1" t="s">
        <v>159</v>
      </c>
      <c r="R144" s="1" t="s">
        <v>2</v>
      </c>
      <c r="S144" s="1">
        <v>0</v>
      </c>
      <c r="T144" s="1" t="s">
        <v>767</v>
      </c>
      <c r="U144" s="1" t="s">
        <v>8</v>
      </c>
      <c r="V144" s="1">
        <v>0</v>
      </c>
      <c r="W144" s="1">
        <v>10000</v>
      </c>
      <c r="X144" s="1">
        <v>134318.2139338066</v>
      </c>
      <c r="Y144" s="1">
        <v>9.9053929987505978</v>
      </c>
      <c r="Z144" s="1">
        <v>2.3449643736120005</v>
      </c>
    </row>
    <row r="145" spans="1:26" x14ac:dyDescent="0.45">
      <c r="A145" s="1" t="s">
        <v>108</v>
      </c>
      <c r="B145" s="1">
        <v>23.357776316023436</v>
      </c>
      <c r="C145" s="1">
        <v>16336.281798666927</v>
      </c>
      <c r="D145" s="1">
        <v>0</v>
      </c>
      <c r="E145" s="1">
        <v>64.67104813567606</v>
      </c>
      <c r="F145" s="1">
        <v>0</v>
      </c>
      <c r="G145" s="1">
        <v>0</v>
      </c>
      <c r="H145" s="1">
        <v>0</v>
      </c>
      <c r="I145" s="1" t="s">
        <v>109</v>
      </c>
      <c r="J145" s="1" t="s">
        <v>110</v>
      </c>
      <c r="K145" s="1">
        <v>0</v>
      </c>
      <c r="L145" s="1" t="s">
        <v>7</v>
      </c>
      <c r="M145" s="1">
        <v>35.234277311187924</v>
      </c>
      <c r="N145" s="1" t="s">
        <v>75</v>
      </c>
      <c r="O145" s="1" t="s">
        <v>2</v>
      </c>
      <c r="Q145" s="1" t="s">
        <v>111</v>
      </c>
      <c r="R145" s="1" t="s">
        <v>2</v>
      </c>
      <c r="S145" s="1">
        <v>0</v>
      </c>
      <c r="T145" s="1" t="s">
        <v>112</v>
      </c>
      <c r="U145" s="1" t="s">
        <v>8</v>
      </c>
      <c r="V145" s="1">
        <v>0</v>
      </c>
      <c r="W145" s="1">
        <v>9457</v>
      </c>
      <c r="X145" s="1">
        <v>147795.59806960108</v>
      </c>
      <c r="Y145" s="1">
        <v>47.882226195374471</v>
      </c>
      <c r="Z145" s="1">
        <v>43.337148285895616</v>
      </c>
    </row>
    <row r="146" spans="1:26" x14ac:dyDescent="0.45">
      <c r="A146" s="1" t="s">
        <v>447</v>
      </c>
      <c r="B146" s="1">
        <v>21.767072349807176</v>
      </c>
      <c r="C146" s="1">
        <v>16336.281798666927</v>
      </c>
      <c r="D146" s="1">
        <v>0</v>
      </c>
      <c r="E146" s="1">
        <v>70.110653629956587</v>
      </c>
      <c r="F146" s="1">
        <v>0</v>
      </c>
      <c r="G146" s="1">
        <v>0</v>
      </c>
      <c r="H146" s="1">
        <v>0</v>
      </c>
      <c r="I146" s="1" t="s">
        <v>448</v>
      </c>
      <c r="J146" s="1" t="s">
        <v>449</v>
      </c>
      <c r="K146" s="1">
        <v>0</v>
      </c>
      <c r="L146" s="1" t="s">
        <v>7</v>
      </c>
      <c r="M146" s="1">
        <v>-41.611398286267693</v>
      </c>
      <c r="N146" s="1" t="s">
        <v>75</v>
      </c>
      <c r="O146" s="1" t="s">
        <v>450</v>
      </c>
      <c r="Q146" s="1" t="s">
        <v>111</v>
      </c>
      <c r="R146" s="1" t="s">
        <v>2</v>
      </c>
      <c r="S146" s="1">
        <v>0.36288717786298125</v>
      </c>
      <c r="T146" s="1" t="s">
        <v>451</v>
      </c>
      <c r="U146" s="1" t="s">
        <v>8</v>
      </c>
      <c r="V146" s="1">
        <v>0.22624566864799439</v>
      </c>
      <c r="W146" s="1">
        <v>4555</v>
      </c>
      <c r="X146" s="1">
        <v>139146.62175137814</v>
      </c>
      <c r="Y146" s="1">
        <v>32.460912140009349</v>
      </c>
      <c r="Z146" s="1">
        <v>13.904710259137255</v>
      </c>
    </row>
    <row r="147" spans="1:26" x14ac:dyDescent="0.45">
      <c r="A147" s="1" t="s">
        <v>673</v>
      </c>
      <c r="B147" s="1">
        <v>34.772255750516614</v>
      </c>
      <c r="C147" s="1">
        <v>16336.281798666927</v>
      </c>
      <c r="D147" s="1">
        <v>0</v>
      </c>
      <c r="E147" s="1">
        <v>18.876500516566058</v>
      </c>
      <c r="F147" s="1">
        <v>0</v>
      </c>
      <c r="G147" s="1">
        <v>0</v>
      </c>
      <c r="H147" s="1">
        <v>0</v>
      </c>
      <c r="I147" s="1" t="s">
        <v>674</v>
      </c>
      <c r="J147" s="1" t="s">
        <v>675</v>
      </c>
      <c r="K147" s="1">
        <v>0</v>
      </c>
      <c r="L147" s="1" t="s">
        <v>7</v>
      </c>
      <c r="M147" s="1">
        <v>364.15310567338599</v>
      </c>
      <c r="N147" s="1" t="s">
        <v>75</v>
      </c>
      <c r="O147" s="1" t="s">
        <v>676</v>
      </c>
      <c r="Q147" s="1" t="s">
        <v>677</v>
      </c>
      <c r="R147" s="1" t="s">
        <v>2</v>
      </c>
      <c r="S147" s="1">
        <v>0</v>
      </c>
      <c r="T147" s="1" t="s">
        <v>678</v>
      </c>
      <c r="U147" s="1" t="s">
        <v>8</v>
      </c>
      <c r="V147" s="1">
        <v>0</v>
      </c>
      <c r="W147" s="1">
        <v>1001</v>
      </c>
      <c r="X147" s="1">
        <v>143405.92101133586</v>
      </c>
      <c r="Y147" s="1">
        <v>47.654795160401633</v>
      </c>
      <c r="Z147" s="1">
        <v>1.9828612573085651</v>
      </c>
    </row>
    <row r="148" spans="1:26" x14ac:dyDescent="0.45">
      <c r="A148" s="1" t="s">
        <v>684</v>
      </c>
      <c r="B148" s="1">
        <v>23.357776316023436</v>
      </c>
      <c r="C148" s="1">
        <v>16336.281798666927</v>
      </c>
      <c r="D148" s="1">
        <v>0</v>
      </c>
      <c r="E148" s="1">
        <v>64.67104813567606</v>
      </c>
      <c r="F148" s="1">
        <v>0</v>
      </c>
      <c r="G148" s="1">
        <v>0</v>
      </c>
      <c r="H148" s="1">
        <v>0</v>
      </c>
      <c r="I148" s="1" t="s">
        <v>685</v>
      </c>
      <c r="J148" s="1" t="s">
        <v>686</v>
      </c>
      <c r="K148" s="1">
        <v>0</v>
      </c>
      <c r="L148" s="1" t="s">
        <v>7</v>
      </c>
      <c r="M148" s="1">
        <v>145.10358664546101</v>
      </c>
      <c r="N148" s="1" t="s">
        <v>75</v>
      </c>
      <c r="O148" s="1" t="s">
        <v>687</v>
      </c>
      <c r="Q148" s="1" t="s">
        <v>688</v>
      </c>
      <c r="R148" s="1" t="s">
        <v>2</v>
      </c>
      <c r="S148" s="1">
        <v>0.40970172867448063</v>
      </c>
      <c r="T148" s="1" t="s">
        <v>689</v>
      </c>
      <c r="U148" s="1" t="s">
        <v>8</v>
      </c>
      <c r="V148" s="1">
        <v>0</v>
      </c>
      <c r="W148" s="1">
        <v>3068</v>
      </c>
      <c r="X148" s="1">
        <v>147795.59806960108</v>
      </c>
      <c r="Y148" s="1">
        <v>42.629583163340314</v>
      </c>
      <c r="Z148" s="1">
        <v>21.136223650718069</v>
      </c>
    </row>
    <row r="149" spans="1:26" x14ac:dyDescent="0.45">
      <c r="A149" s="1" t="s">
        <v>908</v>
      </c>
      <c r="B149" s="1">
        <v>21.767072349807176</v>
      </c>
      <c r="C149" s="1">
        <v>16336.281798666927</v>
      </c>
      <c r="D149" s="1">
        <v>0</v>
      </c>
      <c r="E149" s="1">
        <v>70.110653629956587</v>
      </c>
      <c r="F149" s="1">
        <v>0</v>
      </c>
      <c r="G149" s="1">
        <v>0</v>
      </c>
      <c r="H149" s="1">
        <v>0</v>
      </c>
      <c r="I149" s="1" t="s">
        <v>909</v>
      </c>
      <c r="J149" s="1" t="s">
        <v>910</v>
      </c>
      <c r="K149" s="1">
        <v>0</v>
      </c>
      <c r="L149" s="1" t="s">
        <v>7</v>
      </c>
      <c r="M149" s="1">
        <v>-71.450206220535065</v>
      </c>
      <c r="N149" s="1" t="s">
        <v>272</v>
      </c>
      <c r="O149" s="1" t="s">
        <v>450</v>
      </c>
      <c r="Q149" s="1" t="s">
        <v>911</v>
      </c>
      <c r="R149" s="1" t="s">
        <v>2</v>
      </c>
      <c r="S149" s="1">
        <v>0.36288717786298125</v>
      </c>
      <c r="T149" s="1" t="s">
        <v>451</v>
      </c>
      <c r="U149" s="1" t="s">
        <v>8</v>
      </c>
      <c r="V149" s="1">
        <v>0</v>
      </c>
      <c r="W149" s="1">
        <v>4357</v>
      </c>
      <c r="X149" s="1">
        <v>139146.62175137814</v>
      </c>
      <c r="Y149" s="1">
        <v>7.2830444059456525</v>
      </c>
      <c r="Z149" s="1">
        <v>30.137080359546786</v>
      </c>
    </row>
    <row r="150" spans="1:26" x14ac:dyDescent="0.45">
      <c r="A150" s="1" t="s">
        <v>1286</v>
      </c>
      <c r="B150" s="1">
        <v>21.767072349807176</v>
      </c>
      <c r="C150" s="1">
        <v>16336.281798666927</v>
      </c>
      <c r="D150" s="1">
        <v>0</v>
      </c>
      <c r="E150" s="1">
        <v>70.110653629956587</v>
      </c>
      <c r="F150" s="1">
        <v>0</v>
      </c>
      <c r="G150" s="1">
        <v>0</v>
      </c>
      <c r="H150" s="1">
        <v>0</v>
      </c>
      <c r="I150" s="1" t="s">
        <v>1287</v>
      </c>
      <c r="J150" s="1" t="s">
        <v>1288</v>
      </c>
      <c r="K150" s="1">
        <v>0</v>
      </c>
      <c r="L150" s="1" t="s">
        <v>7</v>
      </c>
      <c r="M150" s="1">
        <v>264.87077083940147</v>
      </c>
      <c r="N150" s="1" t="s">
        <v>75</v>
      </c>
      <c r="O150" s="1" t="s">
        <v>1289</v>
      </c>
      <c r="Q150" s="1" t="s">
        <v>1290</v>
      </c>
      <c r="R150" s="1" t="s">
        <v>2</v>
      </c>
      <c r="S150" s="1">
        <v>2.3898216183240797E-6</v>
      </c>
      <c r="T150" s="1" t="s">
        <v>1291</v>
      </c>
      <c r="U150" s="1" t="s">
        <v>8</v>
      </c>
      <c r="V150" s="1">
        <v>0</v>
      </c>
      <c r="W150" s="1">
        <v>1846</v>
      </c>
      <c r="X150" s="1">
        <v>139146.62175137814</v>
      </c>
      <c r="Y150" s="1">
        <v>5.9047314746068622</v>
      </c>
      <c r="Z150" s="1">
        <v>1.5002510730773628</v>
      </c>
    </row>
    <row r="151" spans="1:26" x14ac:dyDescent="0.45">
      <c r="A151" s="1" t="s">
        <v>1430</v>
      </c>
      <c r="B151" s="1">
        <v>23.357776316023436</v>
      </c>
      <c r="C151" s="1">
        <v>16336.281798666927</v>
      </c>
      <c r="D151" s="1">
        <v>0</v>
      </c>
      <c r="E151" s="1">
        <v>64.67104813567606</v>
      </c>
      <c r="F151" s="1">
        <v>0</v>
      </c>
      <c r="G151" s="1">
        <v>0</v>
      </c>
      <c r="H151" s="1">
        <v>0</v>
      </c>
      <c r="I151" s="1" t="s">
        <v>1431</v>
      </c>
      <c r="J151" s="1" t="s">
        <v>1432</v>
      </c>
      <c r="K151" s="1">
        <v>0</v>
      </c>
      <c r="L151" s="1" t="s">
        <v>7</v>
      </c>
      <c r="M151" s="1">
        <v>-91.512183632710602</v>
      </c>
      <c r="N151" s="1" t="s">
        <v>272</v>
      </c>
      <c r="O151" s="1" t="s">
        <v>1433</v>
      </c>
      <c r="Q151" s="1" t="s">
        <v>688</v>
      </c>
      <c r="R151" s="1" t="s">
        <v>2</v>
      </c>
      <c r="S151" s="1">
        <v>1.1409469513222954</v>
      </c>
      <c r="T151" s="1" t="s">
        <v>1434</v>
      </c>
      <c r="U151" s="1" t="s">
        <v>8</v>
      </c>
      <c r="V151" s="1">
        <v>0</v>
      </c>
      <c r="W151" s="1">
        <v>2141</v>
      </c>
      <c r="X151" s="1">
        <v>147795.59806960108</v>
      </c>
      <c r="Y151" s="1">
        <v>9.2561096972409374</v>
      </c>
      <c r="Z151" s="1">
        <v>47.05741398973224</v>
      </c>
    </row>
    <row r="152" spans="1:26" x14ac:dyDescent="0.45">
      <c r="A152" s="1" t="s">
        <v>1443</v>
      </c>
      <c r="B152" s="1">
        <v>23.357776316023436</v>
      </c>
      <c r="C152" s="1">
        <v>16336.281798666927</v>
      </c>
      <c r="D152" s="1">
        <v>0</v>
      </c>
      <c r="E152" s="1">
        <v>64.67104813567606</v>
      </c>
      <c r="F152" s="1">
        <v>0</v>
      </c>
      <c r="G152" s="1">
        <v>0</v>
      </c>
      <c r="H152" s="1">
        <v>0</v>
      </c>
      <c r="I152" s="1" t="s">
        <v>1444</v>
      </c>
      <c r="J152" s="1" t="s">
        <v>1445</v>
      </c>
      <c r="K152" s="1">
        <v>0</v>
      </c>
      <c r="L152" s="1" t="s">
        <v>7</v>
      </c>
      <c r="M152" s="1">
        <v>62.016782381510382</v>
      </c>
      <c r="N152" s="1" t="s">
        <v>75</v>
      </c>
      <c r="O152" s="1" t="s">
        <v>1433</v>
      </c>
      <c r="Q152" s="1" t="s">
        <v>688</v>
      </c>
      <c r="R152" s="1" t="s">
        <v>2</v>
      </c>
      <c r="S152" s="1">
        <v>1.1409469513222954</v>
      </c>
      <c r="T152" s="1" t="s">
        <v>1434</v>
      </c>
      <c r="U152" s="1" t="s">
        <v>8</v>
      </c>
      <c r="V152" s="1">
        <v>0</v>
      </c>
      <c r="W152" s="1">
        <v>2141</v>
      </c>
      <c r="X152" s="1">
        <v>147795.59806960108</v>
      </c>
      <c r="Y152" s="1">
        <v>13.129458177309958</v>
      </c>
      <c r="Z152" s="1">
        <v>45.577549686877468</v>
      </c>
    </row>
    <row r="153" spans="1:26" x14ac:dyDescent="0.45">
      <c r="A153" s="1" t="s">
        <v>1456</v>
      </c>
      <c r="B153" s="1">
        <v>21.03490367585772</v>
      </c>
      <c r="C153" s="1">
        <v>16336.281798666927</v>
      </c>
      <c r="D153" s="1">
        <v>0</v>
      </c>
      <c r="E153" s="1">
        <v>72.84648250870292</v>
      </c>
      <c r="F153" s="1">
        <v>0</v>
      </c>
      <c r="G153" s="1">
        <v>0</v>
      </c>
      <c r="H153" s="1">
        <v>0</v>
      </c>
      <c r="I153" s="1" t="s">
        <v>1457</v>
      </c>
      <c r="J153" s="1" t="s">
        <v>1458</v>
      </c>
      <c r="K153" s="1">
        <v>0</v>
      </c>
      <c r="L153" s="1" t="s">
        <v>7</v>
      </c>
      <c r="M153" s="1">
        <v>175.60590587465947</v>
      </c>
      <c r="N153" s="1" t="s">
        <v>272</v>
      </c>
      <c r="O153" s="1" t="s">
        <v>2</v>
      </c>
      <c r="Q153" s="1" t="s">
        <v>1459</v>
      </c>
      <c r="R153" s="1" t="s">
        <v>2</v>
      </c>
      <c r="S153" s="1">
        <v>0</v>
      </c>
      <c r="T153" s="1" t="s">
        <v>1460</v>
      </c>
      <c r="U153" s="1" t="s">
        <v>8</v>
      </c>
      <c r="V153" s="1">
        <v>0</v>
      </c>
      <c r="W153" s="1">
        <v>8562</v>
      </c>
      <c r="X153" s="1">
        <v>135013.82793874046</v>
      </c>
      <c r="Y153" s="1">
        <v>1.0642022141753793</v>
      </c>
      <c r="Z153" s="1">
        <v>47.830422253601348</v>
      </c>
    </row>
    <row r="154" spans="1:26" x14ac:dyDescent="0.45">
      <c r="A154" s="1" t="s">
        <v>1533</v>
      </c>
      <c r="B154" s="1">
        <v>23.079636537871004</v>
      </c>
      <c r="C154" s="1">
        <v>16336.281798666927</v>
      </c>
      <c r="D154" s="1">
        <v>0</v>
      </c>
      <c r="E154" s="1">
        <v>65.576790021582283</v>
      </c>
      <c r="F154" s="1">
        <v>0</v>
      </c>
      <c r="G154" s="1">
        <v>0</v>
      </c>
      <c r="H154" s="1">
        <v>0</v>
      </c>
      <c r="I154" s="1" t="s">
        <v>1534</v>
      </c>
      <c r="J154" s="1" t="s">
        <v>1535</v>
      </c>
      <c r="K154" s="1">
        <v>0</v>
      </c>
      <c r="L154" s="1" t="s">
        <v>7</v>
      </c>
      <c r="M154" s="1">
        <v>443.68351789734726</v>
      </c>
      <c r="N154" s="1" t="s">
        <v>272</v>
      </c>
      <c r="O154" s="1" t="s">
        <v>687</v>
      </c>
      <c r="Q154" s="1" t="s">
        <v>688</v>
      </c>
      <c r="R154" s="1" t="s">
        <v>2</v>
      </c>
      <c r="S154" s="1">
        <v>0.41384012997422287</v>
      </c>
      <c r="T154" s="1" t="s">
        <v>689</v>
      </c>
      <c r="U154" s="1" t="s">
        <v>8</v>
      </c>
      <c r="V154" s="1">
        <v>0</v>
      </c>
      <c r="W154" s="1">
        <v>3068</v>
      </c>
      <c r="X154" s="1">
        <v>146317.64208890506</v>
      </c>
      <c r="Y154" s="1">
        <v>40.620321054376383</v>
      </c>
      <c r="Z154" s="1">
        <v>30.093903189576192</v>
      </c>
    </row>
    <row r="155" spans="1:26" x14ac:dyDescent="0.45">
      <c r="A155" s="1" t="s">
        <v>1566</v>
      </c>
      <c r="B155" s="1">
        <v>34.772255750516614</v>
      </c>
      <c r="C155" s="1">
        <v>16336.281798666927</v>
      </c>
      <c r="D155" s="1">
        <v>0</v>
      </c>
      <c r="E155" s="1">
        <v>19.067172238955614</v>
      </c>
      <c r="F155" s="1">
        <v>0</v>
      </c>
      <c r="G155" s="1">
        <v>0</v>
      </c>
      <c r="H155" s="1">
        <v>0</v>
      </c>
      <c r="I155" s="1" t="s">
        <v>1567</v>
      </c>
      <c r="J155" s="1" t="s">
        <v>1568</v>
      </c>
      <c r="K155" s="1">
        <v>0</v>
      </c>
      <c r="L155" s="1" t="s">
        <v>7</v>
      </c>
      <c r="M155" s="1">
        <v>-457.65319882442958</v>
      </c>
      <c r="N155" s="1" t="s">
        <v>272</v>
      </c>
      <c r="O155" s="1" t="s">
        <v>676</v>
      </c>
      <c r="Q155" s="1" t="s">
        <v>1569</v>
      </c>
      <c r="R155" s="1" t="s">
        <v>2</v>
      </c>
      <c r="S155" s="1">
        <v>0</v>
      </c>
      <c r="T155" s="1" t="s">
        <v>678</v>
      </c>
      <c r="U155" s="1" t="s">
        <v>8</v>
      </c>
      <c r="V155" s="1">
        <v>0.4039134924311239</v>
      </c>
      <c r="W155" s="1">
        <v>3536</v>
      </c>
      <c r="X155" s="1">
        <v>144854.46566801603</v>
      </c>
      <c r="Y155" s="1">
        <v>17.136101281312531</v>
      </c>
      <c r="Z155" s="1">
        <v>1.8086243295830853</v>
      </c>
    </row>
    <row r="156" spans="1:26" x14ac:dyDescent="0.45">
      <c r="A156" s="1" t="s">
        <v>182</v>
      </c>
      <c r="B156" s="1">
        <v>18.149539394238282</v>
      </c>
      <c r="C156" s="1">
        <v>16290.522582885196</v>
      </c>
      <c r="D156" s="1">
        <v>0</v>
      </c>
      <c r="E156" s="1">
        <v>85.219266090048563</v>
      </c>
      <c r="F156" s="1">
        <v>0</v>
      </c>
      <c r="G156" s="1">
        <v>0</v>
      </c>
      <c r="H156" s="1">
        <v>0</v>
      </c>
      <c r="I156" s="1" t="s">
        <v>183</v>
      </c>
      <c r="J156" s="1" t="s">
        <v>184</v>
      </c>
      <c r="K156" s="1">
        <v>0</v>
      </c>
      <c r="L156" s="1" t="s">
        <v>7</v>
      </c>
      <c r="M156" s="1">
        <v>-460.08170536351463</v>
      </c>
      <c r="N156" s="1" t="s">
        <v>185</v>
      </c>
      <c r="O156" s="1" t="s">
        <v>186</v>
      </c>
      <c r="Q156" s="1" t="s">
        <v>187</v>
      </c>
      <c r="R156" s="1" t="s">
        <v>2</v>
      </c>
      <c r="S156" s="1">
        <v>4.534533170837432E-2</v>
      </c>
      <c r="T156" s="1" t="s">
        <v>188</v>
      </c>
      <c r="U156" s="1" t="s">
        <v>8</v>
      </c>
      <c r="V156" s="1">
        <v>0</v>
      </c>
      <c r="W156" s="1">
        <v>9457</v>
      </c>
      <c r="X156" s="1">
        <v>117586.5408935326</v>
      </c>
      <c r="Y156" s="1">
        <v>5.6707194864240362</v>
      </c>
      <c r="Z156" s="1">
        <v>40.737024896100642</v>
      </c>
    </row>
    <row r="157" spans="1:26" x14ac:dyDescent="0.45">
      <c r="A157" s="1" t="s">
        <v>798</v>
      </c>
      <c r="B157" s="1">
        <v>18.149539394238282</v>
      </c>
      <c r="C157" s="1">
        <v>16290.522582885196</v>
      </c>
      <c r="D157" s="1">
        <v>0</v>
      </c>
      <c r="E157" s="1">
        <v>85.219266090048563</v>
      </c>
      <c r="F157" s="1">
        <v>0</v>
      </c>
      <c r="G157" s="1">
        <v>0</v>
      </c>
      <c r="H157" s="1">
        <v>0</v>
      </c>
      <c r="I157" s="1" t="s">
        <v>799</v>
      </c>
      <c r="J157" s="1" t="s">
        <v>800</v>
      </c>
      <c r="K157" s="1">
        <v>0</v>
      </c>
      <c r="L157" s="1" t="s">
        <v>7</v>
      </c>
      <c r="M157" s="1">
        <v>-432.66412516181492</v>
      </c>
      <c r="N157" s="1" t="s">
        <v>185</v>
      </c>
      <c r="O157" s="1" t="s">
        <v>801</v>
      </c>
      <c r="Q157" s="1" t="s">
        <v>802</v>
      </c>
      <c r="R157" s="1" t="s">
        <v>2</v>
      </c>
      <c r="S157" s="1">
        <v>4.534533170837432E-2</v>
      </c>
      <c r="T157" s="1" t="s">
        <v>188</v>
      </c>
      <c r="U157" s="1" t="s">
        <v>8</v>
      </c>
      <c r="V157" s="1">
        <v>0</v>
      </c>
      <c r="W157" s="1">
        <v>9457</v>
      </c>
      <c r="X157" s="1">
        <v>117586.5408935326</v>
      </c>
      <c r="Y157" s="1">
        <v>5.2931820959689579</v>
      </c>
      <c r="Z157" s="1">
        <v>38.968850241542853</v>
      </c>
    </row>
    <row r="158" spans="1:26" x14ac:dyDescent="0.45">
      <c r="A158" s="1" t="s">
        <v>1223</v>
      </c>
      <c r="B158" s="1">
        <v>17.957068361405103</v>
      </c>
      <c r="C158" s="1">
        <v>16290.522582885196</v>
      </c>
      <c r="D158" s="1">
        <v>0</v>
      </c>
      <c r="E158" s="1">
        <v>86.185325861465799</v>
      </c>
      <c r="F158" s="1">
        <v>0</v>
      </c>
      <c r="G158" s="1">
        <v>0</v>
      </c>
      <c r="H158" s="1">
        <v>0</v>
      </c>
      <c r="I158" s="1" t="s">
        <v>1224</v>
      </c>
      <c r="J158" s="1" t="s">
        <v>1225</v>
      </c>
      <c r="K158" s="1">
        <v>0</v>
      </c>
      <c r="L158" s="1" t="s">
        <v>7</v>
      </c>
      <c r="M158" s="1">
        <v>-435.8018984051962</v>
      </c>
      <c r="N158" s="1" t="s">
        <v>1226</v>
      </c>
      <c r="O158" s="1" t="s">
        <v>801</v>
      </c>
      <c r="Q158" s="1" t="s">
        <v>802</v>
      </c>
      <c r="R158" s="1" t="s">
        <v>2</v>
      </c>
      <c r="S158" s="1">
        <v>4.580336536199426E-2</v>
      </c>
      <c r="T158" s="1" t="s">
        <v>188</v>
      </c>
      <c r="U158" s="1" t="s">
        <v>8</v>
      </c>
      <c r="V158" s="1">
        <v>0</v>
      </c>
      <c r="W158" s="1">
        <v>9457</v>
      </c>
      <c r="X158" s="1">
        <v>116410.67548459728</v>
      </c>
      <c r="Y158" s="1">
        <v>4.6513262515218123</v>
      </c>
      <c r="Z158" s="1">
        <v>41.505669411921026</v>
      </c>
    </row>
    <row r="159" spans="1:26" x14ac:dyDescent="0.45">
      <c r="A159" s="1" t="s">
        <v>1269</v>
      </c>
      <c r="B159" s="1">
        <v>17.957068361405103</v>
      </c>
      <c r="C159" s="1">
        <v>16290.522582885196</v>
      </c>
      <c r="D159" s="1">
        <v>0</v>
      </c>
      <c r="E159" s="1">
        <v>86.185325861465799</v>
      </c>
      <c r="F159" s="1">
        <v>0</v>
      </c>
      <c r="G159" s="1">
        <v>0</v>
      </c>
      <c r="H159" s="1">
        <v>0</v>
      </c>
      <c r="I159" s="1" t="s">
        <v>1270</v>
      </c>
      <c r="J159" s="1" t="s">
        <v>1271</v>
      </c>
      <c r="K159" s="1">
        <v>0</v>
      </c>
      <c r="L159" s="1" t="s">
        <v>7</v>
      </c>
      <c r="M159" s="1">
        <v>-426.56133021562488</v>
      </c>
      <c r="N159" s="1" t="s">
        <v>1272</v>
      </c>
      <c r="O159" s="1" t="s">
        <v>1273</v>
      </c>
      <c r="Q159" s="1" t="s">
        <v>1274</v>
      </c>
      <c r="R159" s="1" t="s">
        <v>2</v>
      </c>
      <c r="S159" s="1">
        <v>4.580336536199426E-2</v>
      </c>
      <c r="T159" s="1" t="s">
        <v>188</v>
      </c>
      <c r="U159" s="1" t="s">
        <v>8</v>
      </c>
      <c r="V159" s="1">
        <v>0</v>
      </c>
      <c r="W159" s="1">
        <v>8984</v>
      </c>
      <c r="X159" s="1">
        <v>116410.67548459728</v>
      </c>
      <c r="Y159" s="1">
        <v>5.0726384537062605</v>
      </c>
      <c r="Z159" s="1">
        <v>43.198232398808912</v>
      </c>
    </row>
    <row r="160" spans="1:26" x14ac:dyDescent="0.45">
      <c r="A160" s="1" t="s">
        <v>1446</v>
      </c>
      <c r="B160" s="1">
        <v>21.341037028857158</v>
      </c>
      <c r="C160" s="1">
        <v>16244.635989345348</v>
      </c>
      <c r="D160" s="1">
        <v>0</v>
      </c>
      <c r="E160" s="1">
        <v>71.257266600444567</v>
      </c>
      <c r="F160" s="1">
        <v>0</v>
      </c>
      <c r="G160" s="1">
        <v>0</v>
      </c>
      <c r="H160" s="1">
        <v>0</v>
      </c>
      <c r="I160" s="1" t="s">
        <v>1447</v>
      </c>
      <c r="J160" s="1" t="s">
        <v>1448</v>
      </c>
      <c r="K160" s="1">
        <v>0</v>
      </c>
      <c r="L160" s="1" t="s">
        <v>7</v>
      </c>
      <c r="M160" s="1">
        <v>583.71999386232426</v>
      </c>
      <c r="N160" s="1" t="s">
        <v>1449</v>
      </c>
      <c r="O160" s="1" t="s">
        <v>2</v>
      </c>
      <c r="Q160" s="1" t="s">
        <v>1450</v>
      </c>
      <c r="R160" s="1" t="s">
        <v>2</v>
      </c>
      <c r="S160" s="1">
        <v>0</v>
      </c>
      <c r="T160" s="1" t="s">
        <v>1451</v>
      </c>
      <c r="U160" s="1" t="s">
        <v>8</v>
      </c>
      <c r="V160" s="1">
        <v>0</v>
      </c>
      <c r="W160" s="1">
        <v>10000</v>
      </c>
      <c r="X160" s="1">
        <v>135940.4824780878</v>
      </c>
      <c r="Y160" s="1">
        <v>42.339976381747327</v>
      </c>
      <c r="Z160" s="1">
        <v>47.440187354121981</v>
      </c>
    </row>
    <row r="161" spans="1:26" x14ac:dyDescent="0.45">
      <c r="A161" s="1" t="s">
        <v>1489</v>
      </c>
      <c r="B161" s="1">
        <v>21.586575124742446</v>
      </c>
      <c r="C161" s="1">
        <v>16244.635989345348</v>
      </c>
      <c r="D161" s="1">
        <v>0</v>
      </c>
      <c r="E161" s="1">
        <v>70.348933161588064</v>
      </c>
      <c r="F161" s="1">
        <v>0</v>
      </c>
      <c r="G161" s="1">
        <v>0</v>
      </c>
      <c r="H161" s="1">
        <v>0</v>
      </c>
      <c r="I161" s="1" t="s">
        <v>1490</v>
      </c>
      <c r="J161" s="1" t="s">
        <v>1491</v>
      </c>
      <c r="K161" s="1">
        <v>0</v>
      </c>
      <c r="L161" s="1" t="s">
        <v>7</v>
      </c>
      <c r="M161" s="1">
        <v>556.73112374181358</v>
      </c>
      <c r="N161" s="1" t="s">
        <v>1449</v>
      </c>
      <c r="O161" s="1" t="s">
        <v>2</v>
      </c>
      <c r="Q161" s="1" t="s">
        <v>1450</v>
      </c>
      <c r="R161" s="1" t="s">
        <v>2</v>
      </c>
      <c r="S161" s="1">
        <v>0</v>
      </c>
      <c r="T161" s="1" t="s">
        <v>1451</v>
      </c>
      <c r="U161" s="1" t="s">
        <v>8</v>
      </c>
      <c r="V161" s="1">
        <v>0</v>
      </c>
      <c r="W161" s="1">
        <v>10000</v>
      </c>
      <c r="X161" s="1">
        <v>137313.61866473514</v>
      </c>
      <c r="Y161" s="1">
        <v>42.376181931790192</v>
      </c>
      <c r="Z161" s="1">
        <v>47.950309110059408</v>
      </c>
    </row>
    <row r="162" spans="1:26" x14ac:dyDescent="0.45">
      <c r="A162" s="1" t="s">
        <v>1069</v>
      </c>
      <c r="B162" s="1">
        <v>20.529946172838557</v>
      </c>
      <c r="C162" s="1">
        <v>16022.084518485099</v>
      </c>
      <c r="D162" s="1">
        <v>0</v>
      </c>
      <c r="E162" s="1">
        <v>73.317993426738937</v>
      </c>
      <c r="F162" s="1">
        <v>0</v>
      </c>
      <c r="G162" s="1">
        <v>0</v>
      </c>
      <c r="H162" s="1">
        <v>0</v>
      </c>
      <c r="I162" s="1" t="s">
        <v>1070</v>
      </c>
      <c r="J162" s="1" t="s">
        <v>1071</v>
      </c>
      <c r="K162" s="1">
        <v>0</v>
      </c>
      <c r="L162" s="1" t="s">
        <v>7</v>
      </c>
      <c r="M162" s="1">
        <v>-238.64213585738869</v>
      </c>
      <c r="N162" s="1" t="s">
        <v>1072</v>
      </c>
      <c r="O162" s="1" t="s">
        <v>1073</v>
      </c>
      <c r="Q162" s="1" t="s">
        <v>1074</v>
      </c>
      <c r="R162" s="1" t="s">
        <v>2</v>
      </c>
      <c r="S162" s="1">
        <v>1.3505784765797868E-2</v>
      </c>
      <c r="T162" s="1" t="s">
        <v>1075</v>
      </c>
      <c r="U162" s="1" t="s">
        <v>8</v>
      </c>
      <c r="V162" s="1">
        <v>0</v>
      </c>
      <c r="W162" s="1">
        <v>9457</v>
      </c>
      <c r="X162" s="1">
        <v>129441.87683737261</v>
      </c>
      <c r="Y162" s="1">
        <v>10.415165323359069</v>
      </c>
      <c r="Z162" s="1">
        <v>8.5514013170725374</v>
      </c>
    </row>
    <row r="163" spans="1:26" x14ac:dyDescent="0.45">
      <c r="A163" s="1" t="s">
        <v>140</v>
      </c>
      <c r="B163" s="1">
        <v>21.531473502264081</v>
      </c>
      <c r="C163" s="1">
        <v>15950.207018414098</v>
      </c>
      <c r="D163" s="1">
        <v>0</v>
      </c>
      <c r="E163" s="1">
        <v>69.193298710929952</v>
      </c>
      <c r="F163" s="1">
        <v>0</v>
      </c>
      <c r="G163" s="1">
        <v>0</v>
      </c>
      <c r="H163" s="1">
        <v>0</v>
      </c>
      <c r="I163" s="1" t="s">
        <v>141</v>
      </c>
      <c r="J163" s="1" t="s">
        <v>142</v>
      </c>
      <c r="K163" s="1">
        <v>0</v>
      </c>
      <c r="L163" s="1" t="s">
        <v>7</v>
      </c>
      <c r="M163" s="1">
        <v>-90</v>
      </c>
      <c r="N163" s="1" t="s">
        <v>143</v>
      </c>
      <c r="O163" s="1" t="s">
        <v>2</v>
      </c>
      <c r="Q163" s="1" t="s">
        <v>144</v>
      </c>
      <c r="R163" s="1" t="s">
        <v>2</v>
      </c>
      <c r="S163" s="1">
        <v>0</v>
      </c>
      <c r="T163" s="1" t="s">
        <v>145</v>
      </c>
      <c r="U163" s="1" t="s">
        <v>8</v>
      </c>
      <c r="V163" s="1">
        <v>0</v>
      </c>
      <c r="W163" s="1">
        <v>10000</v>
      </c>
      <c r="X163" s="1">
        <v>134369.32895542262</v>
      </c>
      <c r="Y163" s="1">
        <v>13.77487274260058</v>
      </c>
      <c r="Z163" s="1">
        <v>48.362488276891305</v>
      </c>
    </row>
    <row r="164" spans="1:26" x14ac:dyDescent="0.45">
      <c r="A164" s="1" t="s">
        <v>269</v>
      </c>
      <c r="B164" s="1">
        <v>18.902933486161384</v>
      </c>
      <c r="C164" s="1">
        <v>15519.467708733582</v>
      </c>
      <c r="D164" s="1">
        <v>0</v>
      </c>
      <c r="E164" s="1">
        <v>77.602945780228239</v>
      </c>
      <c r="F164" s="1">
        <v>0</v>
      </c>
      <c r="G164" s="1">
        <v>0</v>
      </c>
      <c r="H164" s="1">
        <v>0</v>
      </c>
      <c r="I164" s="1" t="s">
        <v>270</v>
      </c>
      <c r="J164" s="1" t="s">
        <v>271</v>
      </c>
      <c r="K164" s="1">
        <v>0</v>
      </c>
      <c r="L164" s="1" t="s">
        <v>7</v>
      </c>
      <c r="M164" s="1">
        <v>93.683751479344039</v>
      </c>
      <c r="N164" s="1" t="s">
        <v>272</v>
      </c>
      <c r="O164" s="1" t="s">
        <v>273</v>
      </c>
      <c r="Q164" s="1" t="s">
        <v>274</v>
      </c>
      <c r="R164" s="1" t="s">
        <v>2</v>
      </c>
      <c r="S164" s="1">
        <v>0.11411951453092556</v>
      </c>
      <c r="T164" s="1" t="s">
        <v>275</v>
      </c>
      <c r="U164" s="1" t="s">
        <v>8</v>
      </c>
      <c r="V164" s="1">
        <v>0</v>
      </c>
      <c r="W164" s="1">
        <v>9178</v>
      </c>
      <c r="X164" s="1">
        <v>116151.6086324216</v>
      </c>
      <c r="Y164" s="1">
        <v>47.091064677609666</v>
      </c>
      <c r="Z164" s="1">
        <v>48.407503727844862</v>
      </c>
    </row>
    <row r="165" spans="1:26" x14ac:dyDescent="0.45">
      <c r="A165" s="1" t="s">
        <v>477</v>
      </c>
      <c r="B165" s="1">
        <v>14.572997424172211</v>
      </c>
      <c r="C165" s="1">
        <v>15226.234152430803</v>
      </c>
      <c r="D165" s="1">
        <v>0</v>
      </c>
      <c r="E165" s="1">
        <v>99.874451406586971</v>
      </c>
      <c r="F165" s="1">
        <v>0</v>
      </c>
      <c r="G165" s="1">
        <v>0</v>
      </c>
      <c r="H165" s="1">
        <v>0</v>
      </c>
      <c r="I165" s="1" t="s">
        <v>478</v>
      </c>
      <c r="J165" s="1" t="s">
        <v>479</v>
      </c>
      <c r="K165" s="1">
        <v>0</v>
      </c>
      <c r="L165" s="1" t="s">
        <v>7</v>
      </c>
      <c r="M165" s="1">
        <v>134.09298939752858</v>
      </c>
      <c r="N165" s="1" t="s">
        <v>480</v>
      </c>
      <c r="O165" s="1" t="s">
        <v>481</v>
      </c>
      <c r="Q165" s="1" t="s">
        <v>482</v>
      </c>
      <c r="R165" s="1" t="s">
        <v>2</v>
      </c>
      <c r="S165" s="1">
        <v>3.3875014791244294E-2</v>
      </c>
      <c r="T165" s="1" t="s">
        <v>483</v>
      </c>
      <c r="U165" s="1" t="s">
        <v>8</v>
      </c>
      <c r="V165" s="1">
        <v>0</v>
      </c>
      <c r="W165" s="1">
        <v>9457</v>
      </c>
      <c r="X165" s="1">
        <v>88846.595829515543</v>
      </c>
      <c r="Y165" s="1">
        <v>9.6731310011755429</v>
      </c>
      <c r="Z165" s="1">
        <v>48.293286856257026</v>
      </c>
    </row>
    <row r="166" spans="1:26" x14ac:dyDescent="0.45">
      <c r="A166" s="1" t="s">
        <v>1083</v>
      </c>
      <c r="B166" s="1">
        <v>14.572997424172211</v>
      </c>
      <c r="C166" s="1">
        <v>15226.234152430803</v>
      </c>
      <c r="D166" s="1">
        <v>0</v>
      </c>
      <c r="E166" s="1">
        <v>99.874451406586971</v>
      </c>
      <c r="F166" s="1">
        <v>0</v>
      </c>
      <c r="G166" s="1">
        <v>0</v>
      </c>
      <c r="H166" s="1">
        <v>0</v>
      </c>
      <c r="I166" s="1" t="s">
        <v>1084</v>
      </c>
      <c r="J166" s="1" t="s">
        <v>1085</v>
      </c>
      <c r="K166" s="1">
        <v>0</v>
      </c>
      <c r="L166" s="1" t="s">
        <v>7</v>
      </c>
      <c r="M166" s="1">
        <v>-41.767422919902614</v>
      </c>
      <c r="N166" s="1" t="s">
        <v>1086</v>
      </c>
      <c r="O166" s="1" t="s">
        <v>481</v>
      </c>
      <c r="Q166" s="1" t="s">
        <v>482</v>
      </c>
      <c r="R166" s="1" t="s">
        <v>2</v>
      </c>
      <c r="S166" s="1">
        <v>3.3875014791244294E-2</v>
      </c>
      <c r="T166" s="1" t="s">
        <v>483</v>
      </c>
      <c r="U166" s="1" t="s">
        <v>8</v>
      </c>
      <c r="V166" s="1">
        <v>0</v>
      </c>
      <c r="W166" s="1">
        <v>9457</v>
      </c>
      <c r="X166" s="1">
        <v>88846.595829515543</v>
      </c>
      <c r="Y166" s="1">
        <v>11.385763108621576</v>
      </c>
      <c r="Z166" s="1">
        <v>43.099332958850908</v>
      </c>
    </row>
    <row r="167" spans="1:26" x14ac:dyDescent="0.45">
      <c r="A167" s="1" t="s">
        <v>1233</v>
      </c>
      <c r="B167" s="1">
        <v>14.424758711215125</v>
      </c>
      <c r="C167" s="1">
        <v>15226.234152430803</v>
      </c>
      <c r="D167" s="1">
        <v>0</v>
      </c>
      <c r="E167" s="1">
        <v>100.9183783278836</v>
      </c>
      <c r="F167" s="1">
        <v>0</v>
      </c>
      <c r="G167" s="1">
        <v>0</v>
      </c>
      <c r="H167" s="1">
        <v>0</v>
      </c>
      <c r="I167" s="1" t="s">
        <v>1234</v>
      </c>
      <c r="J167" s="1" t="s">
        <v>1235</v>
      </c>
      <c r="K167" s="1">
        <v>0</v>
      </c>
      <c r="L167" s="1" t="s">
        <v>7</v>
      </c>
      <c r="M167" s="1">
        <v>-17.12216211132786</v>
      </c>
      <c r="N167" s="1" t="s">
        <v>1236</v>
      </c>
      <c r="O167" s="1" t="s">
        <v>1237</v>
      </c>
      <c r="Q167" s="1" t="s">
        <v>1238</v>
      </c>
      <c r="R167" s="1" t="s">
        <v>2</v>
      </c>
      <c r="S167" s="1">
        <v>3.4217186657822515E-2</v>
      </c>
      <c r="T167" s="1" t="s">
        <v>1239</v>
      </c>
      <c r="U167" s="1" t="s">
        <v>8</v>
      </c>
      <c r="V167" s="1">
        <v>0</v>
      </c>
      <c r="W167" s="1">
        <v>9457</v>
      </c>
      <c r="X167" s="1">
        <v>87958.129871220386</v>
      </c>
      <c r="Y167" s="1">
        <v>6.3851948595870915</v>
      </c>
      <c r="Z167" s="1">
        <v>47.662812246896202</v>
      </c>
    </row>
    <row r="168" spans="1:26" x14ac:dyDescent="0.45">
      <c r="A168" s="1" t="s">
        <v>1700</v>
      </c>
      <c r="B168" s="1">
        <v>14.424758711215125</v>
      </c>
      <c r="C168" s="1">
        <v>15226.234152430803</v>
      </c>
      <c r="D168" s="1">
        <v>0</v>
      </c>
      <c r="E168" s="1">
        <v>100.9183783278836</v>
      </c>
      <c r="F168" s="1">
        <v>0</v>
      </c>
      <c r="G168" s="1">
        <v>0</v>
      </c>
      <c r="H168" s="1">
        <v>0</v>
      </c>
      <c r="I168" s="1" t="s">
        <v>1701</v>
      </c>
      <c r="J168" s="1" t="s">
        <v>1702</v>
      </c>
      <c r="K168" s="1">
        <v>0</v>
      </c>
      <c r="L168" s="1" t="s">
        <v>7</v>
      </c>
      <c r="M168" s="1">
        <v>-83.300354007852874</v>
      </c>
      <c r="N168" s="1" t="s">
        <v>1086</v>
      </c>
      <c r="O168" s="1" t="s">
        <v>481</v>
      </c>
      <c r="Q168" s="1" t="s">
        <v>482</v>
      </c>
      <c r="R168" s="1" t="s">
        <v>2</v>
      </c>
      <c r="S168" s="1">
        <v>3.4217186657822515E-2</v>
      </c>
      <c r="T168" s="1" t="s">
        <v>1239</v>
      </c>
      <c r="U168" s="1" t="s">
        <v>8</v>
      </c>
      <c r="V168" s="1">
        <v>0</v>
      </c>
      <c r="W168" s="1">
        <v>9457</v>
      </c>
      <c r="X168" s="1">
        <v>87958.129871220386</v>
      </c>
      <c r="Y168" s="1">
        <v>6.3025206614043334</v>
      </c>
      <c r="Z168" s="1">
        <v>47.764399610319295</v>
      </c>
    </row>
    <row r="169" spans="1:26" x14ac:dyDescent="0.45">
      <c r="A169" s="1" t="s">
        <v>41</v>
      </c>
      <c r="B169" s="1">
        <v>21.378543710031451</v>
      </c>
      <c r="C169" s="1">
        <v>15190.239026866404</v>
      </c>
      <c r="D169" s="1">
        <v>0</v>
      </c>
      <c r="E169" s="1">
        <v>66.217143573114427</v>
      </c>
      <c r="F169" s="1">
        <v>0</v>
      </c>
      <c r="G169" s="1">
        <v>0</v>
      </c>
      <c r="H169" s="1">
        <v>0</v>
      </c>
      <c r="I169" s="1" t="s">
        <v>42</v>
      </c>
      <c r="J169" s="1" t="s">
        <v>43</v>
      </c>
      <c r="K169" s="1">
        <v>0</v>
      </c>
      <c r="L169" s="1" t="s">
        <v>7</v>
      </c>
      <c r="M169" s="1">
        <v>-1001.9335797900028</v>
      </c>
      <c r="N169" s="1" t="s">
        <v>44</v>
      </c>
      <c r="O169" s="1" t="s">
        <v>2</v>
      </c>
      <c r="Q169" s="1" t="s">
        <v>45</v>
      </c>
      <c r="R169" s="1" t="s">
        <v>2</v>
      </c>
      <c r="S169" s="1">
        <v>0</v>
      </c>
      <c r="T169" s="1" t="s">
        <v>46</v>
      </c>
      <c r="U169" s="1" t="s">
        <v>8</v>
      </c>
      <c r="V169" s="1">
        <v>0</v>
      </c>
      <c r="W169" s="1">
        <v>8841</v>
      </c>
      <c r="X169" s="1">
        <v>126769.6490399457</v>
      </c>
      <c r="Y169" s="1">
        <v>14.571550785630912</v>
      </c>
      <c r="Z169" s="1">
        <v>48.32227158747267</v>
      </c>
    </row>
    <row r="170" spans="1:26" x14ac:dyDescent="0.45">
      <c r="A170" s="1" t="s">
        <v>104</v>
      </c>
      <c r="B170" s="1">
        <v>20.652476497361253</v>
      </c>
      <c r="C170" s="1">
        <v>15190.239026866404</v>
      </c>
      <c r="D170" s="1">
        <v>0</v>
      </c>
      <c r="E170" s="1">
        <v>68.847470601781012</v>
      </c>
      <c r="F170" s="1">
        <v>0</v>
      </c>
      <c r="G170" s="1">
        <v>0</v>
      </c>
      <c r="H170" s="1">
        <v>0</v>
      </c>
      <c r="I170" s="1" t="s">
        <v>105</v>
      </c>
      <c r="J170" s="1" t="s">
        <v>106</v>
      </c>
      <c r="K170" s="1">
        <v>0</v>
      </c>
      <c r="L170" s="1" t="s">
        <v>7</v>
      </c>
      <c r="M170" s="1">
        <v>175.27973320561642</v>
      </c>
      <c r="N170" s="1" t="s">
        <v>107</v>
      </c>
      <c r="O170" s="1" t="s">
        <v>2</v>
      </c>
      <c r="Q170" s="1" t="s">
        <v>45</v>
      </c>
      <c r="R170" s="1" t="s">
        <v>2</v>
      </c>
      <c r="S170" s="1">
        <v>0</v>
      </c>
      <c r="T170" s="1" t="s">
        <v>46</v>
      </c>
      <c r="U170" s="1" t="s">
        <v>8</v>
      </c>
      <c r="V170" s="1">
        <v>0</v>
      </c>
      <c r="W170" s="1">
        <v>8841</v>
      </c>
      <c r="X170" s="1">
        <v>123004.46369381028</v>
      </c>
      <c r="Y170" s="1">
        <v>11.032177633218561</v>
      </c>
      <c r="Z170" s="1">
        <v>47.28929492316913</v>
      </c>
    </row>
    <row r="171" spans="1:26" x14ac:dyDescent="0.45">
      <c r="A171" s="1" t="s">
        <v>222</v>
      </c>
      <c r="B171" s="1">
        <v>18.639978757637035</v>
      </c>
      <c r="C171" s="1">
        <v>15190.239026866404</v>
      </c>
      <c r="D171" s="1">
        <v>0</v>
      </c>
      <c r="E171" s="1">
        <v>77.0481444966548</v>
      </c>
      <c r="F171" s="1">
        <v>0</v>
      </c>
      <c r="G171" s="1">
        <v>0</v>
      </c>
      <c r="H171" s="1">
        <v>0</v>
      </c>
      <c r="I171" s="1" t="s">
        <v>223</v>
      </c>
      <c r="J171" s="1" t="s">
        <v>224</v>
      </c>
      <c r="K171" s="1">
        <v>0</v>
      </c>
      <c r="L171" s="1" t="s">
        <v>7</v>
      </c>
      <c r="M171" s="1">
        <v>-50.771440931122086</v>
      </c>
      <c r="N171" s="1" t="s">
        <v>225</v>
      </c>
      <c r="O171" s="1" t="s">
        <v>226</v>
      </c>
      <c r="Q171" s="1" t="s">
        <v>227</v>
      </c>
      <c r="R171" s="1" t="s">
        <v>2</v>
      </c>
      <c r="S171" s="1">
        <v>6.1512789231754884E-2</v>
      </c>
      <c r="T171" s="1" t="s">
        <v>228</v>
      </c>
      <c r="U171" s="1" t="s">
        <v>8</v>
      </c>
      <c r="V171" s="1">
        <v>0</v>
      </c>
      <c r="W171" s="1">
        <v>8423</v>
      </c>
      <c r="X171" s="1">
        <v>112135.11165271126</v>
      </c>
      <c r="Y171" s="1">
        <v>10.314357607575074</v>
      </c>
      <c r="Z171" s="1">
        <v>46.626805127094784</v>
      </c>
    </row>
    <row r="172" spans="1:26" x14ac:dyDescent="0.45">
      <c r="A172" s="1" t="s">
        <v>281</v>
      </c>
      <c r="B172" s="1">
        <v>20.890189447684605</v>
      </c>
      <c r="C172" s="1">
        <v>15190.239026866404</v>
      </c>
      <c r="D172" s="1">
        <v>0</v>
      </c>
      <c r="E172" s="1">
        <v>67.969223881196498</v>
      </c>
      <c r="F172" s="1">
        <v>0</v>
      </c>
      <c r="G172" s="1">
        <v>0</v>
      </c>
      <c r="H172" s="1">
        <v>0</v>
      </c>
      <c r="I172" s="1" t="s">
        <v>282</v>
      </c>
      <c r="J172" s="1" t="s">
        <v>283</v>
      </c>
      <c r="K172" s="1">
        <v>0</v>
      </c>
      <c r="L172" s="1" t="s">
        <v>7</v>
      </c>
      <c r="M172" s="1">
        <v>-44.991156210013223</v>
      </c>
      <c r="N172" s="1" t="s">
        <v>284</v>
      </c>
      <c r="O172" s="1" t="s">
        <v>2</v>
      </c>
      <c r="Q172" s="1" t="s">
        <v>45</v>
      </c>
      <c r="R172" s="1" t="s">
        <v>2</v>
      </c>
      <c r="S172" s="1">
        <v>0</v>
      </c>
      <c r="T172" s="1" t="s">
        <v>46</v>
      </c>
      <c r="U172" s="1" t="s">
        <v>8</v>
      </c>
      <c r="V172" s="1">
        <v>0</v>
      </c>
      <c r="W172" s="1">
        <v>8841</v>
      </c>
      <c r="X172" s="1">
        <v>124246.93302405078</v>
      </c>
      <c r="Y172" s="1">
        <v>11.774613158128581</v>
      </c>
      <c r="Z172" s="1">
        <v>43.758674327809686</v>
      </c>
    </row>
    <row r="173" spans="1:26" x14ac:dyDescent="0.45">
      <c r="A173" s="1" t="s">
        <v>419</v>
      </c>
      <c r="B173" s="1">
        <v>18.438262174200151</v>
      </c>
      <c r="C173" s="1">
        <v>15190.239026866404</v>
      </c>
      <c r="D173" s="1">
        <v>0</v>
      </c>
      <c r="E173" s="1">
        <v>77.95576419357451</v>
      </c>
      <c r="F173" s="1">
        <v>0</v>
      </c>
      <c r="G173" s="1">
        <v>0</v>
      </c>
      <c r="H173" s="1">
        <v>0</v>
      </c>
      <c r="I173" s="1" t="s">
        <v>420</v>
      </c>
      <c r="J173" s="1" t="s">
        <v>421</v>
      </c>
      <c r="K173" s="1">
        <v>0</v>
      </c>
      <c r="L173" s="1" t="s">
        <v>7</v>
      </c>
      <c r="M173" s="1">
        <v>-1039.0580845774109</v>
      </c>
      <c r="N173" s="1" t="s">
        <v>422</v>
      </c>
      <c r="O173" s="1" t="s">
        <v>226</v>
      </c>
      <c r="Q173" s="1" t="s">
        <v>423</v>
      </c>
      <c r="R173" s="1" t="s">
        <v>2</v>
      </c>
      <c r="S173" s="1">
        <v>6.2134130537126138E-2</v>
      </c>
      <c r="T173" s="1" t="s">
        <v>424</v>
      </c>
      <c r="U173" s="1" t="s">
        <v>8</v>
      </c>
      <c r="V173" s="1">
        <v>0</v>
      </c>
      <c r="W173" s="1">
        <v>8841</v>
      </c>
      <c r="X173" s="1">
        <v>111013.76053618414</v>
      </c>
      <c r="Y173" s="1">
        <v>14.46142511243405</v>
      </c>
      <c r="Z173" s="1">
        <v>48.244933545194243</v>
      </c>
    </row>
    <row r="174" spans="1:26" x14ac:dyDescent="0.45">
      <c r="A174" s="1" t="s">
        <v>429</v>
      </c>
      <c r="B174" s="1">
        <v>19.263735744802212</v>
      </c>
      <c r="C174" s="1">
        <v>15190.239026866404</v>
      </c>
      <c r="D174" s="1">
        <v>0</v>
      </c>
      <c r="E174" s="1">
        <v>74.347505649907603</v>
      </c>
      <c r="F174" s="1">
        <v>0</v>
      </c>
      <c r="G174" s="1">
        <v>0</v>
      </c>
      <c r="H174" s="1">
        <v>0</v>
      </c>
      <c r="I174" s="1" t="s">
        <v>430</v>
      </c>
      <c r="J174" s="1" t="s">
        <v>431</v>
      </c>
      <c r="K174" s="1">
        <v>0</v>
      </c>
      <c r="L174" s="1" t="s">
        <v>7</v>
      </c>
      <c r="M174" s="1">
        <v>-1084.5868090092331</v>
      </c>
      <c r="N174" s="1" t="s">
        <v>225</v>
      </c>
      <c r="O174" s="1" t="s">
        <v>226</v>
      </c>
      <c r="Q174" s="1" t="s">
        <v>432</v>
      </c>
      <c r="R174" s="1" t="s">
        <v>2</v>
      </c>
      <c r="S174" s="1">
        <v>5.9685797878782532E-2</v>
      </c>
      <c r="T174" s="1" t="s">
        <v>228</v>
      </c>
      <c r="U174" s="1" t="s">
        <v>8</v>
      </c>
      <c r="V174" s="1">
        <v>0</v>
      </c>
      <c r="W174" s="1">
        <v>8014</v>
      </c>
      <c r="X174" s="1">
        <v>115567.5844793319</v>
      </c>
      <c r="Y174" s="1">
        <v>14.503001123146346</v>
      </c>
      <c r="Z174" s="1">
        <v>48.41590313986444</v>
      </c>
    </row>
    <row r="175" spans="1:26" x14ac:dyDescent="0.45">
      <c r="A175" s="1" t="s">
        <v>648</v>
      </c>
      <c r="B175" s="1">
        <v>18.438262174200151</v>
      </c>
      <c r="C175" s="1">
        <v>15190.239026866404</v>
      </c>
      <c r="D175" s="1">
        <v>0</v>
      </c>
      <c r="E175" s="1">
        <v>77.95576419357451</v>
      </c>
      <c r="F175" s="1">
        <v>0</v>
      </c>
      <c r="G175" s="1">
        <v>0</v>
      </c>
      <c r="H175" s="1">
        <v>0</v>
      </c>
      <c r="I175" s="1" t="s">
        <v>649</v>
      </c>
      <c r="J175" s="1" t="s">
        <v>650</v>
      </c>
      <c r="K175" s="1">
        <v>0</v>
      </c>
      <c r="L175" s="1" t="s">
        <v>7</v>
      </c>
      <c r="M175" s="1">
        <v>-114.54434279015329</v>
      </c>
      <c r="N175" s="1" t="s">
        <v>107</v>
      </c>
      <c r="O175" s="1" t="s">
        <v>226</v>
      </c>
      <c r="Q175" s="1" t="s">
        <v>423</v>
      </c>
      <c r="R175" s="1" t="s">
        <v>2</v>
      </c>
      <c r="S175" s="1">
        <v>6.2134130537126138E-2</v>
      </c>
      <c r="T175" s="1" t="s">
        <v>424</v>
      </c>
      <c r="U175" s="1" t="s">
        <v>8</v>
      </c>
      <c r="V175" s="1">
        <v>0</v>
      </c>
      <c r="W175" s="1">
        <v>8841</v>
      </c>
      <c r="X175" s="1">
        <v>111013.76053618414</v>
      </c>
      <c r="Y175" s="1">
        <v>8.5474372088991917</v>
      </c>
      <c r="Z175" s="1">
        <v>48.052974462098533</v>
      </c>
    </row>
    <row r="176" spans="1:26" x14ac:dyDescent="0.45">
      <c r="A176" s="1" t="s">
        <v>1051</v>
      </c>
      <c r="B176" s="1">
        <v>21.378543710031451</v>
      </c>
      <c r="C176" s="1">
        <v>15190.239026866404</v>
      </c>
      <c r="D176" s="1">
        <v>0</v>
      </c>
      <c r="E176" s="1">
        <v>66.217143573114427</v>
      </c>
      <c r="F176" s="1">
        <v>0</v>
      </c>
      <c r="G176" s="1">
        <v>0</v>
      </c>
      <c r="H176" s="1">
        <v>0</v>
      </c>
      <c r="I176" s="1" t="s">
        <v>1052</v>
      </c>
      <c r="J176" s="1" t="s">
        <v>1053</v>
      </c>
      <c r="K176" s="1">
        <v>0</v>
      </c>
      <c r="L176" s="1" t="s">
        <v>7</v>
      </c>
      <c r="M176" s="1">
        <v>-1089.6858233529617</v>
      </c>
      <c r="N176" s="1" t="s">
        <v>1054</v>
      </c>
      <c r="O176" s="1" t="s">
        <v>2</v>
      </c>
      <c r="Q176" s="1" t="s">
        <v>45</v>
      </c>
      <c r="R176" s="1" t="s">
        <v>2</v>
      </c>
      <c r="S176" s="1">
        <v>0</v>
      </c>
      <c r="T176" s="1" t="s">
        <v>46</v>
      </c>
      <c r="U176" s="1" t="s">
        <v>8</v>
      </c>
      <c r="V176" s="1">
        <v>0</v>
      </c>
      <c r="W176" s="1">
        <v>8841</v>
      </c>
      <c r="X176" s="1">
        <v>126769.6490399457</v>
      </c>
      <c r="Y176" s="1">
        <v>15.479711023997043</v>
      </c>
      <c r="Z176" s="1">
        <v>48.448886875607116</v>
      </c>
    </row>
    <row r="177" spans="1:26" x14ac:dyDescent="0.45">
      <c r="A177" s="1" t="s">
        <v>1093</v>
      </c>
      <c r="B177" s="1">
        <v>18.239500803252117</v>
      </c>
      <c r="C177" s="1">
        <v>15190.239026866404</v>
      </c>
      <c r="D177" s="1">
        <v>0</v>
      </c>
      <c r="E177" s="1">
        <v>78.867396369422977</v>
      </c>
      <c r="F177" s="1">
        <v>0</v>
      </c>
      <c r="G177" s="1">
        <v>0</v>
      </c>
      <c r="H177" s="1">
        <v>0</v>
      </c>
      <c r="I177" s="1" t="s">
        <v>1094</v>
      </c>
      <c r="J177" s="1" t="s">
        <v>1095</v>
      </c>
      <c r="K177" s="1">
        <v>0</v>
      </c>
      <c r="L177" s="1" t="s">
        <v>7</v>
      </c>
      <c r="M177" s="1">
        <v>-947.16222837525117</v>
      </c>
      <c r="N177" s="1" t="s">
        <v>284</v>
      </c>
      <c r="O177" s="1" t="s">
        <v>226</v>
      </c>
      <c r="Q177" s="1" t="s">
        <v>227</v>
      </c>
      <c r="R177" s="1" t="s">
        <v>2</v>
      </c>
      <c r="S177" s="1">
        <v>6.2761748017299154E-2</v>
      </c>
      <c r="T177" s="1" t="s">
        <v>1096</v>
      </c>
      <c r="U177" s="1" t="s">
        <v>8</v>
      </c>
      <c r="V177" s="1">
        <v>0</v>
      </c>
      <c r="W177" s="1">
        <v>8406</v>
      </c>
      <c r="X177" s="1">
        <v>109903.6229308223</v>
      </c>
      <c r="Y177" s="1">
        <v>17.705456521714488</v>
      </c>
      <c r="Z177" s="1">
        <v>47.792366911082524</v>
      </c>
    </row>
    <row r="178" spans="1:26" x14ac:dyDescent="0.45">
      <c r="A178" s="1" t="s">
        <v>1158</v>
      </c>
      <c r="B178" s="1">
        <v>21.378543710031451</v>
      </c>
      <c r="C178" s="1">
        <v>15190.239026866404</v>
      </c>
      <c r="D178" s="1">
        <v>0</v>
      </c>
      <c r="E178" s="1">
        <v>66.217143573114427</v>
      </c>
      <c r="F178" s="1">
        <v>0</v>
      </c>
      <c r="G178" s="1">
        <v>0</v>
      </c>
      <c r="H178" s="1">
        <v>0</v>
      </c>
      <c r="I178" s="1" t="s">
        <v>1159</v>
      </c>
      <c r="J178" s="1" t="s">
        <v>1160</v>
      </c>
      <c r="K178" s="1">
        <v>0</v>
      </c>
      <c r="L178" s="1" t="s">
        <v>7</v>
      </c>
      <c r="M178" s="1">
        <v>-1074.5619335887448</v>
      </c>
      <c r="N178" s="1" t="s">
        <v>422</v>
      </c>
      <c r="O178" s="1" t="s">
        <v>2</v>
      </c>
      <c r="Q178" s="1" t="s">
        <v>45</v>
      </c>
      <c r="R178" s="1" t="s">
        <v>2</v>
      </c>
      <c r="S178" s="1">
        <v>0</v>
      </c>
      <c r="T178" s="1" t="s">
        <v>46</v>
      </c>
      <c r="U178" s="1" t="s">
        <v>8</v>
      </c>
      <c r="V178" s="1">
        <v>0.60034223588082769</v>
      </c>
      <c r="W178" s="1">
        <v>8841</v>
      </c>
      <c r="X178" s="1">
        <v>126769.6490399457</v>
      </c>
      <c r="Y178" s="1">
        <v>13.235062740541354</v>
      </c>
      <c r="Z178" s="1">
        <v>48.468176092879375</v>
      </c>
    </row>
    <row r="179" spans="1:26" x14ac:dyDescent="0.45">
      <c r="A179" s="1" t="s">
        <v>1314</v>
      </c>
      <c r="B179" s="1">
        <v>21.132156504118466</v>
      </c>
      <c r="C179" s="1">
        <v>15190.239026866404</v>
      </c>
      <c r="D179" s="1">
        <v>0</v>
      </c>
      <c r="E179" s="1">
        <v>67.092540419102434</v>
      </c>
      <c r="F179" s="1">
        <v>0</v>
      </c>
      <c r="G179" s="1">
        <v>0</v>
      </c>
      <c r="H179" s="1">
        <v>0</v>
      </c>
      <c r="I179" s="1" t="s">
        <v>1315</v>
      </c>
      <c r="J179" s="1" t="s">
        <v>1316</v>
      </c>
      <c r="K179" s="1">
        <v>0</v>
      </c>
      <c r="L179" s="1" t="s">
        <v>7</v>
      </c>
      <c r="M179" s="1">
        <v>-61.028969676650995</v>
      </c>
      <c r="N179" s="1" t="s">
        <v>225</v>
      </c>
      <c r="O179" s="1" t="s">
        <v>2</v>
      </c>
      <c r="Q179" s="1" t="s">
        <v>45</v>
      </c>
      <c r="R179" s="1" t="s">
        <v>2</v>
      </c>
      <c r="S179" s="1">
        <v>0</v>
      </c>
      <c r="T179" s="1" t="s">
        <v>46</v>
      </c>
      <c r="U179" s="1" t="s">
        <v>8</v>
      </c>
      <c r="V179" s="1">
        <v>0</v>
      </c>
      <c r="W179" s="1">
        <v>8841</v>
      </c>
      <c r="X179" s="1">
        <v>125501.95254954624</v>
      </c>
      <c r="Y179" s="1">
        <v>7.5634870361704225</v>
      </c>
      <c r="Z179" s="1">
        <v>48.157761213727504</v>
      </c>
    </row>
    <row r="180" spans="1:26" x14ac:dyDescent="0.45">
      <c r="A180" s="1" t="s">
        <v>1355</v>
      </c>
      <c r="B180" s="1">
        <v>21.378543710031451</v>
      </c>
      <c r="C180" s="1">
        <v>15190.239026866404</v>
      </c>
      <c r="D180" s="1">
        <v>0</v>
      </c>
      <c r="E180" s="1">
        <v>66.217143573114427</v>
      </c>
      <c r="F180" s="1">
        <v>0</v>
      </c>
      <c r="G180" s="1">
        <v>0</v>
      </c>
      <c r="H180" s="1">
        <v>0</v>
      </c>
      <c r="I180" s="1" t="s">
        <v>1356</v>
      </c>
      <c r="J180" s="1" t="s">
        <v>1357</v>
      </c>
      <c r="K180" s="1">
        <v>0</v>
      </c>
      <c r="L180" s="1" t="s">
        <v>7</v>
      </c>
      <c r="M180" s="1">
        <v>118.2100408563218</v>
      </c>
      <c r="N180" s="1" t="s">
        <v>225</v>
      </c>
      <c r="O180" s="1" t="s">
        <v>2</v>
      </c>
      <c r="Q180" s="1" t="s">
        <v>45</v>
      </c>
      <c r="R180" s="1" t="s">
        <v>2</v>
      </c>
      <c r="S180" s="1">
        <v>0</v>
      </c>
      <c r="T180" s="1" t="s">
        <v>46</v>
      </c>
      <c r="U180" s="1" t="s">
        <v>8</v>
      </c>
      <c r="V180" s="1">
        <v>0</v>
      </c>
      <c r="W180" s="1">
        <v>8841</v>
      </c>
      <c r="X180" s="1">
        <v>126769.6490399457</v>
      </c>
      <c r="Y180" s="1">
        <v>11.891685480745936</v>
      </c>
      <c r="Z180" s="1">
        <v>48.470809827991296</v>
      </c>
    </row>
    <row r="181" spans="1:26" x14ac:dyDescent="0.45">
      <c r="A181" s="1" t="s">
        <v>1526</v>
      </c>
      <c r="B181" s="1">
        <v>18.844735798951525</v>
      </c>
      <c r="C181" s="1">
        <v>15190.239026866404</v>
      </c>
      <c r="D181" s="1">
        <v>0</v>
      </c>
      <c r="E181" s="1">
        <v>76.144354570678956</v>
      </c>
      <c r="F181" s="1">
        <v>0</v>
      </c>
      <c r="G181" s="1">
        <v>0</v>
      </c>
      <c r="H181" s="1">
        <v>0</v>
      </c>
      <c r="I181" s="1" t="s">
        <v>1527</v>
      </c>
      <c r="J181" s="1" t="s">
        <v>1528</v>
      </c>
      <c r="K181" s="1">
        <v>0</v>
      </c>
      <c r="L181" s="1" t="s">
        <v>7</v>
      </c>
      <c r="M181" s="1">
        <v>-1133.3846537796494</v>
      </c>
      <c r="N181" s="1" t="s">
        <v>422</v>
      </c>
      <c r="O181" s="1" t="s">
        <v>226</v>
      </c>
      <c r="Q181" s="1" t="s">
        <v>423</v>
      </c>
      <c r="R181" s="1" t="s">
        <v>2</v>
      </c>
      <c r="S181" s="1">
        <v>6.0897661339437345E-2</v>
      </c>
      <c r="T181" s="1" t="s">
        <v>1096</v>
      </c>
      <c r="U181" s="1" t="s">
        <v>8</v>
      </c>
      <c r="V181" s="1">
        <v>0</v>
      </c>
      <c r="W181" s="1">
        <v>8841</v>
      </c>
      <c r="X181" s="1">
        <v>113267.78954819319</v>
      </c>
      <c r="Y181" s="1">
        <v>13.583894884450855</v>
      </c>
      <c r="Z181" s="1">
        <v>48.4301942609478</v>
      </c>
    </row>
    <row r="182" spans="1:26" x14ac:dyDescent="0.45">
      <c r="A182" s="1" t="s">
        <v>1636</v>
      </c>
      <c r="B182" s="1">
        <v>19.052623172795915</v>
      </c>
      <c r="C182" s="1">
        <v>15190.239026866404</v>
      </c>
      <c r="D182" s="1">
        <v>0</v>
      </c>
      <c r="E182" s="1">
        <v>75.24420628390574</v>
      </c>
      <c r="F182" s="1">
        <v>0</v>
      </c>
      <c r="G182" s="1">
        <v>0</v>
      </c>
      <c r="H182" s="1">
        <v>0</v>
      </c>
      <c r="I182" s="1" t="s">
        <v>1637</v>
      </c>
      <c r="J182" s="1" t="s">
        <v>1638</v>
      </c>
      <c r="K182" s="1">
        <v>0</v>
      </c>
      <c r="L182" s="1" t="s">
        <v>7</v>
      </c>
      <c r="M182" s="1">
        <v>-1038.304886508243</v>
      </c>
      <c r="N182" s="1" t="s">
        <v>44</v>
      </c>
      <c r="O182" s="1" t="s">
        <v>226</v>
      </c>
      <c r="Q182" s="1" t="s">
        <v>423</v>
      </c>
      <c r="R182" s="1" t="s">
        <v>2</v>
      </c>
      <c r="S182" s="1">
        <v>6.0288684726042964E-2</v>
      </c>
      <c r="T182" s="1" t="s">
        <v>228</v>
      </c>
      <c r="U182" s="1" t="s">
        <v>8</v>
      </c>
      <c r="V182" s="1">
        <v>0</v>
      </c>
      <c r="W182" s="1">
        <v>8841</v>
      </c>
      <c r="X182" s="1">
        <v>114411.90863453857</v>
      </c>
      <c r="Y182" s="1">
        <v>13.35948365958037</v>
      </c>
      <c r="Z182" s="1">
        <v>48.308642483776751</v>
      </c>
    </row>
    <row r="183" spans="1:26" x14ac:dyDescent="0.45">
      <c r="A183" s="1" t="s">
        <v>1639</v>
      </c>
      <c r="B183" s="1">
        <v>14.915571904656657</v>
      </c>
      <c r="C183" s="1">
        <v>15110.831765255482</v>
      </c>
      <c r="D183" s="1">
        <v>0</v>
      </c>
      <c r="E183" s="1">
        <v>96.788233496349307</v>
      </c>
      <c r="F183" s="1">
        <v>0</v>
      </c>
      <c r="G183" s="1">
        <v>0</v>
      </c>
      <c r="H183" s="1">
        <v>0</v>
      </c>
      <c r="I183" s="1" t="s">
        <v>1640</v>
      </c>
      <c r="J183" s="1" t="s">
        <v>1641</v>
      </c>
      <c r="K183" s="1">
        <v>0</v>
      </c>
      <c r="L183" s="1" t="s">
        <v>7</v>
      </c>
      <c r="M183" s="1">
        <v>82.293581458276009</v>
      </c>
      <c r="N183" s="1" t="s">
        <v>1642</v>
      </c>
      <c r="O183" s="1" t="s">
        <v>1643</v>
      </c>
      <c r="Q183" s="1" t="s">
        <v>1644</v>
      </c>
      <c r="R183" s="1" t="s">
        <v>2</v>
      </c>
      <c r="S183" s="1">
        <v>2.7390630801833717E-2</v>
      </c>
      <c r="T183" s="1" t="s">
        <v>1645</v>
      </c>
      <c r="U183" s="1" t="s">
        <v>8</v>
      </c>
      <c r="V183" s="1">
        <v>0</v>
      </c>
      <c r="W183" s="1">
        <v>8343</v>
      </c>
      <c r="X183" s="1">
        <v>90196.771559893328</v>
      </c>
      <c r="Y183" s="1">
        <v>48.169614125086497</v>
      </c>
      <c r="Z183" s="1">
        <v>47.378902535495534</v>
      </c>
    </row>
    <row r="184" spans="1:26" x14ac:dyDescent="0.45">
      <c r="A184" s="1" t="s">
        <v>175</v>
      </c>
      <c r="B184" s="1">
        <v>32.915026221291818</v>
      </c>
      <c r="C184" s="1">
        <v>15079.644737231009</v>
      </c>
      <c r="D184" s="1">
        <v>0</v>
      </c>
      <c r="E184" s="1">
        <v>14.361781146040293</v>
      </c>
      <c r="F184" s="1">
        <v>0</v>
      </c>
      <c r="G184" s="1">
        <v>0</v>
      </c>
      <c r="H184" s="1">
        <v>0</v>
      </c>
      <c r="I184" s="1" t="s">
        <v>176</v>
      </c>
      <c r="J184" s="1" t="s">
        <v>177</v>
      </c>
      <c r="K184" s="1">
        <v>0</v>
      </c>
      <c r="L184" s="1" t="s">
        <v>7</v>
      </c>
      <c r="M184" s="1">
        <v>786.06015101868866</v>
      </c>
      <c r="N184" s="1" t="s">
        <v>178</v>
      </c>
      <c r="O184" s="1" t="s">
        <v>179</v>
      </c>
      <c r="Q184" s="1" t="s">
        <v>180</v>
      </c>
      <c r="R184" s="1" t="s">
        <v>2</v>
      </c>
      <c r="S184" s="1">
        <v>0</v>
      </c>
      <c r="T184" s="1" t="s">
        <v>181</v>
      </c>
      <c r="U184" s="1" t="s">
        <v>8</v>
      </c>
      <c r="V184" s="1">
        <v>0</v>
      </c>
      <c r="W184" s="1">
        <v>1672</v>
      </c>
      <c r="X184" s="1">
        <v>97763.464508028992</v>
      </c>
      <c r="Y184" s="1">
        <v>35.507660996042766</v>
      </c>
      <c r="Z184" s="1">
        <v>2.3334733419107287</v>
      </c>
    </row>
    <row r="185" spans="1:26" x14ac:dyDescent="0.45">
      <c r="A185" s="1" t="s">
        <v>1179</v>
      </c>
      <c r="B185" s="1">
        <v>32.481663464490161</v>
      </c>
      <c r="C185" s="1">
        <v>14792.660248325588</v>
      </c>
      <c r="D185" s="1">
        <v>0</v>
      </c>
      <c r="E185" s="1">
        <v>18.799707756582919</v>
      </c>
      <c r="F185" s="1">
        <v>0</v>
      </c>
      <c r="G185" s="1">
        <v>0</v>
      </c>
      <c r="H185" s="1">
        <v>0</v>
      </c>
      <c r="I185" s="1" t="s">
        <v>1180</v>
      </c>
      <c r="J185" s="1" t="s">
        <v>1181</v>
      </c>
      <c r="K185" s="1">
        <v>0</v>
      </c>
      <c r="L185" s="1" t="s">
        <v>7</v>
      </c>
      <c r="M185" s="1">
        <v>617.4774457610547</v>
      </c>
      <c r="N185" s="1" t="s">
        <v>1182</v>
      </c>
      <c r="O185" s="1" t="s">
        <v>1183</v>
      </c>
      <c r="Q185" s="1" t="s">
        <v>1184</v>
      </c>
      <c r="R185" s="1" t="s">
        <v>2</v>
      </c>
      <c r="S185" s="1">
        <v>0</v>
      </c>
      <c r="T185" s="1" t="s">
        <v>1185</v>
      </c>
      <c r="U185" s="1" t="s">
        <v>8</v>
      </c>
      <c r="V185" s="1">
        <v>0</v>
      </c>
      <c r="W185" s="1">
        <v>6897</v>
      </c>
      <c r="X185" s="1">
        <v>124625.66575366069</v>
      </c>
      <c r="Y185" s="1">
        <v>38.815489229989545</v>
      </c>
      <c r="Z185" s="1">
        <v>2.4694126275942723</v>
      </c>
    </row>
    <row r="186" spans="1:26" x14ac:dyDescent="0.45">
      <c r="A186" s="1" t="s">
        <v>119</v>
      </c>
      <c r="B186" s="1">
        <v>32.440442408507572</v>
      </c>
      <c r="C186" s="1">
        <v>14765.485471872027</v>
      </c>
      <c r="D186" s="1">
        <v>0</v>
      </c>
      <c r="E186" s="1">
        <v>16.366320332830497</v>
      </c>
      <c r="F186" s="1">
        <v>0</v>
      </c>
      <c r="G186" s="1">
        <v>0</v>
      </c>
      <c r="H186" s="1">
        <v>0</v>
      </c>
      <c r="I186" s="1" t="s">
        <v>120</v>
      </c>
      <c r="J186" s="1" t="s">
        <v>121</v>
      </c>
      <c r="K186" s="1">
        <v>0</v>
      </c>
      <c r="L186" s="1" t="s">
        <v>7</v>
      </c>
      <c r="M186" s="1">
        <v>-421.93182407549966</v>
      </c>
      <c r="N186" s="1" t="s">
        <v>122</v>
      </c>
      <c r="O186" s="1" t="s">
        <v>123</v>
      </c>
      <c r="Q186" s="1" t="s">
        <v>124</v>
      </c>
      <c r="R186" s="1" t="s">
        <v>2</v>
      </c>
      <c r="S186" s="1">
        <v>2.2715390279605622E-3</v>
      </c>
      <c r="T186" s="1" t="s">
        <v>125</v>
      </c>
      <c r="U186" s="1" t="s">
        <v>8</v>
      </c>
      <c r="V186" s="1">
        <v>0</v>
      </c>
      <c r="W186" s="1">
        <v>781</v>
      </c>
      <c r="X186" s="1">
        <v>108219.23315540284</v>
      </c>
      <c r="Y186" s="1">
        <v>18.224914667416307</v>
      </c>
      <c r="Z186" s="1">
        <v>3.1654750656130619</v>
      </c>
    </row>
    <row r="187" spans="1:26" x14ac:dyDescent="0.45">
      <c r="A187" s="1" t="s">
        <v>1245</v>
      </c>
      <c r="B187" s="1">
        <v>18.118780420580833</v>
      </c>
      <c r="C187" s="1">
        <v>14765.485471872027</v>
      </c>
      <c r="D187" s="1">
        <v>0</v>
      </c>
      <c r="E187" s="1">
        <v>77.130883911355909</v>
      </c>
      <c r="F187" s="1">
        <v>0</v>
      </c>
      <c r="G187" s="1">
        <v>0</v>
      </c>
      <c r="H187" s="1">
        <v>0</v>
      </c>
      <c r="I187" s="1" t="s">
        <v>1246</v>
      </c>
      <c r="J187" s="1" t="s">
        <v>1247</v>
      </c>
      <c r="K187" s="1">
        <v>0</v>
      </c>
      <c r="L187" s="1" t="s">
        <v>7</v>
      </c>
      <c r="M187" s="1">
        <v>-88.296364567718456</v>
      </c>
      <c r="N187" s="1" t="s">
        <v>1248</v>
      </c>
      <c r="O187" s="1" t="s">
        <v>123</v>
      </c>
      <c r="Q187" s="1" t="s">
        <v>1249</v>
      </c>
      <c r="R187" s="1" t="s">
        <v>2</v>
      </c>
      <c r="S187" s="1">
        <v>2.3176604713402334E-3</v>
      </c>
      <c r="T187" s="1" t="s">
        <v>125</v>
      </c>
      <c r="U187" s="1" t="s">
        <v>8</v>
      </c>
      <c r="V187" s="1">
        <v>0</v>
      </c>
      <c r="W187" s="1">
        <v>4161</v>
      </c>
      <c r="X187" s="1">
        <v>106065.67041561031</v>
      </c>
      <c r="Y187" s="1">
        <v>25.919724825294786</v>
      </c>
      <c r="Z187" s="1">
        <v>5.1502454014562513</v>
      </c>
    </row>
    <row r="188" spans="1:26" x14ac:dyDescent="0.45">
      <c r="A188" s="1" t="s">
        <v>1471</v>
      </c>
      <c r="B188" s="1">
        <v>19.210241738747712</v>
      </c>
      <c r="C188" s="1">
        <v>14749.106960426563</v>
      </c>
      <c r="D188" s="1">
        <v>0</v>
      </c>
      <c r="E188" s="1">
        <v>72.309609676091867</v>
      </c>
      <c r="F188" s="1">
        <v>0</v>
      </c>
      <c r="G188" s="1">
        <v>0</v>
      </c>
      <c r="H188" s="1">
        <v>0</v>
      </c>
      <c r="I188" s="1" t="s">
        <v>1472</v>
      </c>
      <c r="J188" s="1" t="s">
        <v>1473</v>
      </c>
      <c r="K188" s="1">
        <v>0</v>
      </c>
      <c r="L188" s="1" t="s">
        <v>7</v>
      </c>
      <c r="M188" s="1">
        <v>938.77335107219108</v>
      </c>
      <c r="N188" s="1" t="s">
        <v>1474</v>
      </c>
      <c r="O188" s="1" t="s">
        <v>1475</v>
      </c>
      <c r="Q188" s="1" t="s">
        <v>1476</v>
      </c>
      <c r="R188" s="1" t="s">
        <v>2</v>
      </c>
      <c r="S188" s="1">
        <v>5.1804667700846567E-2</v>
      </c>
      <c r="T188" s="1" t="s">
        <v>1477</v>
      </c>
      <c r="U188" s="1" t="s">
        <v>8</v>
      </c>
      <c r="V188" s="1">
        <v>0</v>
      </c>
      <c r="W188" s="1">
        <v>9284</v>
      </c>
      <c r="X188" s="1">
        <v>111776.44334432943</v>
      </c>
      <c r="Y188" s="1">
        <v>4.3307950912457454</v>
      </c>
      <c r="Z188" s="1">
        <v>10.423705081930912</v>
      </c>
    </row>
    <row r="189" spans="1:26" x14ac:dyDescent="0.45">
      <c r="A189" s="1" t="s">
        <v>934</v>
      </c>
      <c r="B189" s="1">
        <v>18.632563003327988</v>
      </c>
      <c r="C189" s="1">
        <v>14679.587413094705</v>
      </c>
      <c r="D189" s="1">
        <v>0</v>
      </c>
      <c r="E189" s="1">
        <v>74.386864536482463</v>
      </c>
      <c r="F189" s="1">
        <v>0</v>
      </c>
      <c r="G189" s="1">
        <v>0</v>
      </c>
      <c r="H189" s="1">
        <v>0</v>
      </c>
      <c r="I189" s="1" t="s">
        <v>935</v>
      </c>
      <c r="J189" s="1" t="s">
        <v>936</v>
      </c>
      <c r="K189" s="1">
        <v>0</v>
      </c>
      <c r="L189" s="1" t="s">
        <v>7</v>
      </c>
      <c r="M189" s="1">
        <v>22.301119624128255</v>
      </c>
      <c r="N189" s="1" t="s">
        <v>937</v>
      </c>
      <c r="O189" s="1" t="s">
        <v>938</v>
      </c>
      <c r="Q189" s="1" t="s">
        <v>939</v>
      </c>
      <c r="R189" s="1" t="s">
        <v>2</v>
      </c>
      <c r="S189" s="1">
        <v>8.0804318285891547E-3</v>
      </c>
      <c r="T189" s="1" t="s">
        <v>940</v>
      </c>
      <c r="U189" s="1" t="s">
        <v>8</v>
      </c>
      <c r="V189" s="1">
        <v>0</v>
      </c>
      <c r="W189" s="1">
        <v>9457</v>
      </c>
      <c r="X189" s="1">
        <v>108175.78598096468</v>
      </c>
      <c r="Y189" s="1">
        <v>36.113086125589959</v>
      </c>
      <c r="Z189" s="1">
        <v>1.5386104205613949</v>
      </c>
    </row>
    <row r="190" spans="1:26" x14ac:dyDescent="0.45">
      <c r="A190" s="1" t="s">
        <v>837</v>
      </c>
      <c r="B190" s="1">
        <v>12.108858788231112</v>
      </c>
      <c r="C190" s="1">
        <v>14327.197423666712</v>
      </c>
      <c r="D190" s="1">
        <v>0</v>
      </c>
      <c r="E190" s="1">
        <v>113.21929955882274</v>
      </c>
      <c r="F190" s="1">
        <v>0</v>
      </c>
      <c r="G190" s="1">
        <v>0</v>
      </c>
      <c r="H190" s="1">
        <v>0</v>
      </c>
      <c r="I190" s="1" t="s">
        <v>838</v>
      </c>
      <c r="J190" s="1" t="s">
        <v>839</v>
      </c>
      <c r="K190" s="1">
        <v>0</v>
      </c>
      <c r="L190" s="1" t="s">
        <v>7</v>
      </c>
      <c r="M190" s="1">
        <v>252.43490718708998</v>
      </c>
      <c r="N190" s="1" t="s">
        <v>840</v>
      </c>
      <c r="O190" s="1" t="s">
        <v>841</v>
      </c>
      <c r="Q190" s="1" t="s">
        <v>842</v>
      </c>
      <c r="R190" s="1" t="s">
        <v>2</v>
      </c>
      <c r="S190" s="1">
        <v>3.4592045504761706E-2</v>
      </c>
      <c r="T190" s="1" t="s">
        <v>843</v>
      </c>
      <c r="U190" s="1" t="s">
        <v>8</v>
      </c>
      <c r="V190" s="1">
        <v>0</v>
      </c>
      <c r="W190" s="1">
        <v>9457</v>
      </c>
      <c r="X190" s="1">
        <v>69536.928259835156</v>
      </c>
      <c r="Y190" s="1">
        <v>19.051687406955601</v>
      </c>
      <c r="Z190" s="1">
        <v>47.719442055331101</v>
      </c>
    </row>
    <row r="191" spans="1:26" x14ac:dyDescent="0.45">
      <c r="A191" s="1" t="s">
        <v>91</v>
      </c>
      <c r="B191" s="1">
        <v>15.572453896357979</v>
      </c>
      <c r="C191" s="1">
        <v>14239.101547278346</v>
      </c>
      <c r="D191" s="1">
        <v>0</v>
      </c>
      <c r="E191" s="1">
        <v>87.169610842054141</v>
      </c>
      <c r="F191" s="1">
        <v>0</v>
      </c>
      <c r="G191" s="1">
        <v>0</v>
      </c>
      <c r="H191" s="1">
        <v>0</v>
      </c>
      <c r="I191" s="1" t="s">
        <v>92</v>
      </c>
      <c r="J191" s="1" t="s">
        <v>93</v>
      </c>
      <c r="K191" s="1">
        <v>0</v>
      </c>
      <c r="L191" s="1" t="s">
        <v>7</v>
      </c>
      <c r="M191" s="1">
        <v>168.03172916492107</v>
      </c>
      <c r="N191" s="1" t="s">
        <v>94</v>
      </c>
      <c r="O191" s="1" t="s">
        <v>95</v>
      </c>
      <c r="Q191" s="1" t="s">
        <v>96</v>
      </c>
      <c r="R191" s="1" t="s">
        <v>2</v>
      </c>
      <c r="S191" s="1">
        <v>6.7591506437028853E-2</v>
      </c>
      <c r="T191" s="1" t="s">
        <v>97</v>
      </c>
      <c r="U191" s="1" t="s">
        <v>8</v>
      </c>
      <c r="V191" s="1">
        <v>0</v>
      </c>
      <c r="W191" s="1">
        <v>9457</v>
      </c>
      <c r="X191" s="1">
        <v>88545.771029991622</v>
      </c>
      <c r="Y191" s="1">
        <v>2.5365600362153984</v>
      </c>
      <c r="Z191" s="1">
        <v>48.337384304276483</v>
      </c>
    </row>
    <row r="192" spans="1:26" x14ac:dyDescent="0.45">
      <c r="A192" s="1" t="s">
        <v>856</v>
      </c>
      <c r="B192" s="1">
        <v>15.572453896357979</v>
      </c>
      <c r="C192" s="1">
        <v>14239.101547278346</v>
      </c>
      <c r="D192" s="1">
        <v>0</v>
      </c>
      <c r="E192" s="1">
        <v>87.169610842054141</v>
      </c>
      <c r="F192" s="1">
        <v>0</v>
      </c>
      <c r="G192" s="1">
        <v>0</v>
      </c>
      <c r="H192" s="1">
        <v>0</v>
      </c>
      <c r="I192" s="1" t="s">
        <v>857</v>
      </c>
      <c r="J192" s="1" t="s">
        <v>858</v>
      </c>
      <c r="K192" s="1">
        <v>0</v>
      </c>
      <c r="L192" s="1" t="s">
        <v>7</v>
      </c>
      <c r="M192" s="1">
        <v>166.95343827816558</v>
      </c>
      <c r="N192" s="1" t="s">
        <v>94</v>
      </c>
      <c r="O192" s="1" t="s">
        <v>859</v>
      </c>
      <c r="Q192" s="1" t="s">
        <v>860</v>
      </c>
      <c r="R192" s="1" t="s">
        <v>2</v>
      </c>
      <c r="S192" s="1">
        <v>6.7591506437028853E-2</v>
      </c>
      <c r="T192" s="1" t="s">
        <v>861</v>
      </c>
      <c r="U192" s="1" t="s">
        <v>8</v>
      </c>
      <c r="V192" s="1">
        <v>0</v>
      </c>
      <c r="W192" s="1">
        <v>8569</v>
      </c>
      <c r="X192" s="1">
        <v>88545.771029991622</v>
      </c>
      <c r="Y192" s="1">
        <v>1.6878662795790642</v>
      </c>
      <c r="Z192" s="1">
        <v>48.494784859332874</v>
      </c>
    </row>
    <row r="193" spans="1:26" x14ac:dyDescent="0.45">
      <c r="A193" s="1" t="s">
        <v>1260</v>
      </c>
      <c r="B193" s="1">
        <v>16.239816853649803</v>
      </c>
      <c r="C193" s="1">
        <v>14239.101547278346</v>
      </c>
      <c r="D193" s="1">
        <v>0</v>
      </c>
      <c r="E193" s="1">
        <v>83.440362475016414</v>
      </c>
      <c r="F193" s="1">
        <v>0</v>
      </c>
      <c r="G193" s="1">
        <v>0</v>
      </c>
      <c r="H193" s="1">
        <v>0</v>
      </c>
      <c r="I193" s="1" t="s">
        <v>1261</v>
      </c>
      <c r="J193" s="1" t="s">
        <v>1262</v>
      </c>
      <c r="K193" s="1">
        <v>0</v>
      </c>
      <c r="L193" s="1" t="s">
        <v>7</v>
      </c>
      <c r="M193" s="1">
        <v>206.00517504341155</v>
      </c>
      <c r="N193" s="1" t="s">
        <v>1263</v>
      </c>
      <c r="O193" s="1" t="s">
        <v>859</v>
      </c>
      <c r="Q193" s="1" t="s">
        <v>96</v>
      </c>
      <c r="R193" s="1" t="s">
        <v>2</v>
      </c>
      <c r="S193" s="1">
        <v>6.4928131393299227E-2</v>
      </c>
      <c r="T193" s="1" t="s">
        <v>861</v>
      </c>
      <c r="U193" s="1" t="s">
        <v>8</v>
      </c>
      <c r="V193" s="1">
        <v>0</v>
      </c>
      <c r="W193" s="1">
        <v>9457</v>
      </c>
      <c r="X193" s="1">
        <v>92177.95005206365</v>
      </c>
      <c r="Y193" s="1">
        <v>0.88966992622249896</v>
      </c>
      <c r="Z193" s="1">
        <v>48.384253036224543</v>
      </c>
    </row>
    <row r="194" spans="1:26" x14ac:dyDescent="0.45">
      <c r="A194" s="1" t="s">
        <v>507</v>
      </c>
      <c r="B194" s="1">
        <v>19.436318965194392</v>
      </c>
      <c r="C194" s="1">
        <v>14197.383180130777</v>
      </c>
      <c r="D194" s="1">
        <v>0</v>
      </c>
      <c r="E194" s="1">
        <v>68.582082359662877</v>
      </c>
      <c r="F194" s="1">
        <v>0</v>
      </c>
      <c r="G194" s="1">
        <v>0</v>
      </c>
      <c r="H194" s="1">
        <v>0</v>
      </c>
      <c r="I194" s="1" t="s">
        <v>508</v>
      </c>
      <c r="J194" s="1" t="s">
        <v>509</v>
      </c>
      <c r="K194" s="1">
        <v>0</v>
      </c>
      <c r="L194" s="1" t="s">
        <v>7</v>
      </c>
      <c r="M194" s="1">
        <v>43.987920822767762</v>
      </c>
      <c r="N194" s="1" t="s">
        <v>510</v>
      </c>
      <c r="O194" s="1" t="s">
        <v>511</v>
      </c>
      <c r="Q194" s="1" t="s">
        <v>512</v>
      </c>
      <c r="R194" s="1" t="s">
        <v>2</v>
      </c>
      <c r="S194" s="1">
        <v>0.24318064749068038</v>
      </c>
      <c r="T194" s="1" t="s">
        <v>513</v>
      </c>
      <c r="U194" s="1" t="s">
        <v>8</v>
      </c>
      <c r="V194" s="1">
        <v>0</v>
      </c>
      <c r="W194" s="1">
        <v>7181</v>
      </c>
      <c r="X194" s="1">
        <v>108524.37962702193</v>
      </c>
      <c r="Y194" s="1">
        <v>34.45294450620549</v>
      </c>
      <c r="Z194" s="1">
        <v>4.6178257873795898</v>
      </c>
    </row>
    <row r="195" spans="1:26" x14ac:dyDescent="0.45">
      <c r="A195" s="1" t="s">
        <v>963</v>
      </c>
      <c r="B195" s="1">
        <v>19.436318965194392</v>
      </c>
      <c r="C195" s="1">
        <v>14197.383180130777</v>
      </c>
      <c r="D195" s="1">
        <v>0</v>
      </c>
      <c r="E195" s="1">
        <v>68.582082359662877</v>
      </c>
      <c r="F195" s="1">
        <v>0</v>
      </c>
      <c r="G195" s="1">
        <v>0</v>
      </c>
      <c r="H195" s="1">
        <v>0</v>
      </c>
      <c r="I195" s="1" t="s">
        <v>964</v>
      </c>
      <c r="J195" s="1" t="s">
        <v>965</v>
      </c>
      <c r="K195" s="1">
        <v>0</v>
      </c>
      <c r="L195" s="1" t="s">
        <v>7</v>
      </c>
      <c r="M195" s="1">
        <v>128.04767446125737</v>
      </c>
      <c r="N195" s="1" t="s">
        <v>966</v>
      </c>
      <c r="O195" s="1" t="s">
        <v>511</v>
      </c>
      <c r="Q195" s="1" t="s">
        <v>967</v>
      </c>
      <c r="R195" s="1" t="s">
        <v>2</v>
      </c>
      <c r="S195" s="1">
        <v>0.24318064749068038</v>
      </c>
      <c r="T195" s="1" t="s">
        <v>513</v>
      </c>
      <c r="U195" s="1" t="s">
        <v>8</v>
      </c>
      <c r="V195" s="1">
        <v>0</v>
      </c>
      <c r="W195" s="1">
        <v>7181</v>
      </c>
      <c r="X195" s="1">
        <v>108524.37962702193</v>
      </c>
      <c r="Y195" s="1">
        <v>32.110384774602927</v>
      </c>
      <c r="Z195" s="1">
        <v>4.8565680488422096</v>
      </c>
    </row>
    <row r="196" spans="1:26" x14ac:dyDescent="0.45">
      <c r="A196" s="1" t="s">
        <v>1690</v>
      </c>
      <c r="B196" s="1">
        <v>31.531150859212602</v>
      </c>
      <c r="C196" s="1">
        <v>14171.470047101428</v>
      </c>
      <c r="D196" s="1">
        <v>0</v>
      </c>
      <c r="E196" s="1">
        <v>18.510426337655367</v>
      </c>
      <c r="F196" s="1">
        <v>0</v>
      </c>
      <c r="G196" s="1">
        <v>0</v>
      </c>
      <c r="H196" s="1">
        <v>0</v>
      </c>
      <c r="I196" s="1" t="s">
        <v>1691</v>
      </c>
      <c r="J196" s="1" t="s">
        <v>1692</v>
      </c>
      <c r="K196" s="1">
        <v>0</v>
      </c>
      <c r="L196" s="1" t="s">
        <v>7</v>
      </c>
      <c r="M196" s="1">
        <v>-541.36391716217531</v>
      </c>
      <c r="N196" s="1" t="s">
        <v>1693</v>
      </c>
      <c r="O196" s="1" t="s">
        <v>1694</v>
      </c>
      <c r="Q196" s="1" t="s">
        <v>1695</v>
      </c>
      <c r="R196" s="1" t="s">
        <v>2</v>
      </c>
      <c r="S196" s="1">
        <v>0</v>
      </c>
      <c r="T196" s="1" t="s">
        <v>1696</v>
      </c>
      <c r="U196" s="1" t="s">
        <v>8</v>
      </c>
      <c r="V196" s="1">
        <v>0</v>
      </c>
      <c r="W196" s="1">
        <v>2676</v>
      </c>
      <c r="X196" s="1">
        <v>115631.44019428644</v>
      </c>
      <c r="Y196" s="1">
        <v>15.578600306199498</v>
      </c>
      <c r="Z196" s="1">
        <v>1.8783133331585247</v>
      </c>
    </row>
    <row r="197" spans="1:26" x14ac:dyDescent="0.45">
      <c r="A197" s="1" t="s">
        <v>59</v>
      </c>
      <c r="B197" s="1">
        <v>14.855016817038141</v>
      </c>
      <c r="C197" s="1">
        <v>14137.16694115407</v>
      </c>
      <c r="D197" s="1">
        <v>0</v>
      </c>
      <c r="E197" s="1">
        <v>90.853793961681944</v>
      </c>
      <c r="F197" s="1">
        <v>0</v>
      </c>
      <c r="G197" s="1">
        <v>0</v>
      </c>
      <c r="H197" s="1">
        <v>0</v>
      </c>
      <c r="I197" s="1" t="s">
        <v>60</v>
      </c>
      <c r="J197" s="1" t="s">
        <v>61</v>
      </c>
      <c r="K197" s="1">
        <v>0</v>
      </c>
      <c r="L197" s="1" t="s">
        <v>7</v>
      </c>
      <c r="M197" s="1">
        <v>341.76130250833324</v>
      </c>
      <c r="N197" s="1" t="s">
        <v>62</v>
      </c>
      <c r="O197" s="1" t="s">
        <v>63</v>
      </c>
      <c r="Q197" s="1" t="s">
        <v>64</v>
      </c>
      <c r="R197" s="1" t="s">
        <v>2</v>
      </c>
      <c r="S197" s="1">
        <v>0</v>
      </c>
      <c r="T197" s="1" t="s">
        <v>65</v>
      </c>
      <c r="U197" s="1" t="s">
        <v>8</v>
      </c>
      <c r="V197" s="1">
        <v>0</v>
      </c>
      <c r="W197" s="1">
        <v>10000</v>
      </c>
      <c r="X197" s="1">
        <v>83980.406526553605</v>
      </c>
      <c r="Y197" s="1">
        <v>7.2444075639843248</v>
      </c>
      <c r="Z197" s="1">
        <v>10.596056299026424</v>
      </c>
    </row>
    <row r="198" spans="1:26" x14ac:dyDescent="0.45">
      <c r="A198" s="1" t="s">
        <v>85</v>
      </c>
      <c r="B198" s="1">
        <v>23.378385454239847</v>
      </c>
      <c r="C198" s="1">
        <v>13823.007675795092</v>
      </c>
      <c r="D198" s="1">
        <v>0</v>
      </c>
      <c r="E198" s="1">
        <v>53.797564414028436</v>
      </c>
      <c r="F198" s="1">
        <v>0</v>
      </c>
      <c r="G198" s="1">
        <v>0</v>
      </c>
      <c r="H198" s="1">
        <v>0</v>
      </c>
      <c r="I198" s="1" t="s">
        <v>86</v>
      </c>
      <c r="J198" s="1" t="s">
        <v>87</v>
      </c>
      <c r="K198" s="1">
        <v>0</v>
      </c>
      <c r="L198" s="1" t="s">
        <v>7</v>
      </c>
      <c r="M198" s="1">
        <v>666.58125115958217</v>
      </c>
      <c r="N198" s="1" t="s">
        <v>88</v>
      </c>
      <c r="O198" s="1" t="s">
        <v>69</v>
      </c>
      <c r="Q198" s="1" t="s">
        <v>89</v>
      </c>
      <c r="R198" s="1" t="s">
        <v>2</v>
      </c>
      <c r="S198" s="1">
        <v>1.7071688204994436E-2</v>
      </c>
      <c r="T198" s="1" t="s">
        <v>90</v>
      </c>
      <c r="U198" s="1" t="s">
        <v>8</v>
      </c>
      <c r="V198" s="1">
        <v>0.43609558772176688</v>
      </c>
      <c r="W198" s="1">
        <v>3068</v>
      </c>
      <c r="X198" s="1">
        <v>123162.99839133423</v>
      </c>
      <c r="Y198" s="1">
        <v>36.0116705541204</v>
      </c>
      <c r="Z198" s="1">
        <v>1.6001827083316151</v>
      </c>
    </row>
    <row r="199" spans="1:26" x14ac:dyDescent="0.45">
      <c r="A199" s="1" t="s">
        <v>210</v>
      </c>
      <c r="B199" s="1">
        <v>23.996674732048795</v>
      </c>
      <c r="C199" s="1">
        <v>13823.007675795092</v>
      </c>
      <c r="D199" s="1">
        <v>0</v>
      </c>
      <c r="E199" s="1">
        <v>52.09776891999492</v>
      </c>
      <c r="F199" s="1">
        <v>0</v>
      </c>
      <c r="G199" s="1">
        <v>0</v>
      </c>
      <c r="H199" s="1">
        <v>0</v>
      </c>
      <c r="I199" s="1" t="s">
        <v>211</v>
      </c>
      <c r="J199" s="1" t="s">
        <v>212</v>
      </c>
      <c r="K199" s="1">
        <v>0</v>
      </c>
      <c r="L199" s="1" t="s">
        <v>7</v>
      </c>
      <c r="M199" s="1">
        <v>-76.677241488351925</v>
      </c>
      <c r="N199" s="1" t="s">
        <v>88</v>
      </c>
      <c r="O199" s="1" t="s">
        <v>213</v>
      </c>
      <c r="Q199" s="1" t="s">
        <v>214</v>
      </c>
      <c r="R199" s="1" t="s">
        <v>2</v>
      </c>
      <c r="S199" s="1">
        <v>1.2207549490569255E-6</v>
      </c>
      <c r="T199" s="1" t="s">
        <v>215</v>
      </c>
      <c r="U199" s="1" t="s">
        <v>8</v>
      </c>
      <c r="V199" s="1">
        <v>0</v>
      </c>
      <c r="W199" s="1">
        <v>1690</v>
      </c>
      <c r="X199" s="1">
        <v>125663.70614359171</v>
      </c>
      <c r="Y199" s="1">
        <v>38.761801369654549</v>
      </c>
      <c r="Z199" s="1">
        <v>10.849400733713063</v>
      </c>
    </row>
    <row r="200" spans="1:26" x14ac:dyDescent="0.45">
      <c r="A200" s="1" t="s">
        <v>243</v>
      </c>
      <c r="B200" s="1">
        <v>22.790295367095119</v>
      </c>
      <c r="C200" s="1">
        <v>13823.007675795092</v>
      </c>
      <c r="D200" s="1">
        <v>0</v>
      </c>
      <c r="E200" s="1">
        <v>55.483279779019448</v>
      </c>
      <c r="F200" s="1">
        <v>0</v>
      </c>
      <c r="G200" s="1">
        <v>0</v>
      </c>
      <c r="H200" s="1">
        <v>0</v>
      </c>
      <c r="I200" s="1" t="s">
        <v>244</v>
      </c>
      <c r="J200" s="1" t="s">
        <v>245</v>
      </c>
      <c r="K200" s="1">
        <v>0</v>
      </c>
      <c r="L200" s="1" t="s">
        <v>7</v>
      </c>
      <c r="M200" s="1">
        <v>-0.30600864908381453</v>
      </c>
      <c r="N200" s="1" t="s">
        <v>88</v>
      </c>
      <c r="O200" s="1" t="s">
        <v>246</v>
      </c>
      <c r="Q200" s="1" t="s">
        <v>247</v>
      </c>
      <c r="R200" s="1" t="s">
        <v>2</v>
      </c>
      <c r="S200" s="1">
        <v>1.0894859782801369</v>
      </c>
      <c r="T200" s="1" t="s">
        <v>248</v>
      </c>
      <c r="U200" s="1" t="s">
        <v>8</v>
      </c>
      <c r="V200" s="1">
        <v>0</v>
      </c>
      <c r="W200" s="1">
        <v>2141</v>
      </c>
      <c r="X200" s="1">
        <v>120712.05472334668</v>
      </c>
      <c r="Y200" s="1">
        <v>9.963603495393528</v>
      </c>
      <c r="Z200" s="1">
        <v>25.813804212082275</v>
      </c>
    </row>
    <row r="201" spans="1:26" x14ac:dyDescent="0.45">
      <c r="A201" s="1" t="s">
        <v>285</v>
      </c>
      <c r="B201" s="1">
        <v>21.177546661356015</v>
      </c>
      <c r="C201" s="1">
        <v>13823.007675795092</v>
      </c>
      <c r="D201" s="1">
        <v>0</v>
      </c>
      <c r="E201" s="1">
        <v>60.49533779183043</v>
      </c>
      <c r="F201" s="1">
        <v>0</v>
      </c>
      <c r="G201" s="1">
        <v>0</v>
      </c>
      <c r="H201" s="1">
        <v>0</v>
      </c>
      <c r="I201" s="1" t="s">
        <v>286</v>
      </c>
      <c r="J201" s="1" t="s">
        <v>287</v>
      </c>
      <c r="K201" s="1">
        <v>0</v>
      </c>
      <c r="L201" s="1" t="s">
        <v>7</v>
      </c>
      <c r="M201" s="1">
        <v>-71.450206220535065</v>
      </c>
      <c r="N201" s="1" t="s">
        <v>288</v>
      </c>
      <c r="O201" s="1" t="s">
        <v>289</v>
      </c>
      <c r="Q201" s="1" t="s">
        <v>290</v>
      </c>
      <c r="R201" s="1" t="s">
        <v>2</v>
      </c>
      <c r="S201" s="1">
        <v>0.37025525748697186</v>
      </c>
      <c r="T201" s="1" t="s">
        <v>291</v>
      </c>
      <c r="U201" s="1" t="s">
        <v>8</v>
      </c>
      <c r="V201" s="1">
        <v>0</v>
      </c>
      <c r="W201" s="1">
        <v>4344</v>
      </c>
      <c r="X201" s="1">
        <v>113648.00331543811</v>
      </c>
      <c r="Y201" s="1">
        <v>15.42873798099726</v>
      </c>
      <c r="Z201" s="1">
        <v>5.8740838006728371</v>
      </c>
    </row>
    <row r="202" spans="1:26" x14ac:dyDescent="0.45">
      <c r="A202" s="1" t="s">
        <v>598</v>
      </c>
      <c r="B202" s="1">
        <v>21.056229631679287</v>
      </c>
      <c r="C202" s="1">
        <v>13823.007675795092</v>
      </c>
      <c r="D202" s="1">
        <v>0</v>
      </c>
      <c r="E202" s="1">
        <v>60.897932393867755</v>
      </c>
      <c r="F202" s="1">
        <v>0</v>
      </c>
      <c r="G202" s="1">
        <v>0</v>
      </c>
      <c r="H202" s="1">
        <v>0</v>
      </c>
      <c r="I202" s="1" t="s">
        <v>599</v>
      </c>
      <c r="J202" s="1" t="s">
        <v>600</v>
      </c>
      <c r="K202" s="1">
        <v>0</v>
      </c>
      <c r="L202" s="1" t="s">
        <v>7</v>
      </c>
      <c r="M202" s="1">
        <v>615.78810254288078</v>
      </c>
      <c r="N202" s="1" t="s">
        <v>601</v>
      </c>
      <c r="O202" s="1" t="s">
        <v>2</v>
      </c>
      <c r="Q202" s="1" t="s">
        <v>602</v>
      </c>
      <c r="R202" s="1" t="s">
        <v>2</v>
      </c>
      <c r="S202" s="1">
        <v>0</v>
      </c>
      <c r="T202" s="1" t="s">
        <v>603</v>
      </c>
      <c r="U202" s="1" t="s">
        <v>8</v>
      </c>
      <c r="V202" s="1">
        <v>0</v>
      </c>
      <c r="W202" s="1">
        <v>4497</v>
      </c>
      <c r="X202" s="1">
        <v>113097.33552923257</v>
      </c>
      <c r="Y202" s="1">
        <v>42.182709750584685</v>
      </c>
      <c r="Z202" s="1">
        <v>47.160234070559376</v>
      </c>
    </row>
    <row r="203" spans="1:26" x14ac:dyDescent="0.45">
      <c r="A203" s="1" t="s">
        <v>657</v>
      </c>
      <c r="B203" s="1">
        <v>23.378385454239847</v>
      </c>
      <c r="C203" s="1">
        <v>13823.007675795092</v>
      </c>
      <c r="D203" s="1">
        <v>0</v>
      </c>
      <c r="E203" s="1">
        <v>53.797564414028436</v>
      </c>
      <c r="F203" s="1">
        <v>0</v>
      </c>
      <c r="G203" s="1">
        <v>0</v>
      </c>
      <c r="H203" s="1">
        <v>0</v>
      </c>
      <c r="I203" s="1" t="s">
        <v>658</v>
      </c>
      <c r="J203" s="1" t="s">
        <v>659</v>
      </c>
      <c r="K203" s="1">
        <v>0</v>
      </c>
      <c r="L203" s="1" t="s">
        <v>7</v>
      </c>
      <c r="M203" s="1">
        <v>620.92537333723578</v>
      </c>
      <c r="N203" s="1" t="s">
        <v>288</v>
      </c>
      <c r="O203" s="1" t="s">
        <v>69</v>
      </c>
      <c r="Q203" s="1" t="s">
        <v>89</v>
      </c>
      <c r="R203" s="1" t="s">
        <v>2</v>
      </c>
      <c r="S203" s="1">
        <v>1.7071688204994436E-2</v>
      </c>
      <c r="T203" s="1" t="s">
        <v>90</v>
      </c>
      <c r="U203" s="1" t="s">
        <v>8</v>
      </c>
      <c r="V203" s="1">
        <v>0</v>
      </c>
      <c r="W203" s="1">
        <v>3068</v>
      </c>
      <c r="X203" s="1">
        <v>123162.99839133423</v>
      </c>
      <c r="Y203" s="1">
        <v>39.931285838130599</v>
      </c>
      <c r="Z203" s="1">
        <v>1.572377003652798</v>
      </c>
    </row>
    <row r="204" spans="1:26" x14ac:dyDescent="0.45">
      <c r="A204" s="1" t="s">
        <v>896</v>
      </c>
      <c r="B204" s="1">
        <v>20.927788552696278</v>
      </c>
      <c r="C204" s="1">
        <v>13823.007675795092</v>
      </c>
      <c r="D204" s="1">
        <v>0</v>
      </c>
      <c r="E204" s="1">
        <v>61.328411775364863</v>
      </c>
      <c r="F204" s="1">
        <v>0</v>
      </c>
      <c r="G204" s="1">
        <v>0</v>
      </c>
      <c r="H204" s="1">
        <v>0</v>
      </c>
      <c r="I204" s="1" t="s">
        <v>897</v>
      </c>
      <c r="J204" s="1" t="s">
        <v>898</v>
      </c>
      <c r="K204" s="1">
        <v>0</v>
      </c>
      <c r="L204" s="1" t="s">
        <v>7</v>
      </c>
      <c r="M204" s="1">
        <v>-370.88661906750167</v>
      </c>
      <c r="N204" s="1" t="s">
        <v>88</v>
      </c>
      <c r="O204" s="1" t="s">
        <v>899</v>
      </c>
      <c r="Q204" s="1" t="s">
        <v>247</v>
      </c>
      <c r="R204" s="1" t="s">
        <v>2</v>
      </c>
      <c r="S204" s="1">
        <v>0.40642658469757881</v>
      </c>
      <c r="T204" s="1" t="s">
        <v>900</v>
      </c>
      <c r="U204" s="1" t="s">
        <v>8</v>
      </c>
      <c r="V204" s="1">
        <v>0</v>
      </c>
      <c r="W204" s="1">
        <v>3368</v>
      </c>
      <c r="X204" s="1">
        <v>112511.52328228373</v>
      </c>
      <c r="Y204" s="1">
        <v>2.4776437599935424</v>
      </c>
      <c r="Z204" s="1">
        <v>30.173981336981736</v>
      </c>
    </row>
    <row r="205" spans="1:26" x14ac:dyDescent="0.45">
      <c r="A205" s="1" t="s">
        <v>1047</v>
      </c>
      <c r="B205" s="1">
        <v>23.378385454239847</v>
      </c>
      <c r="C205" s="1">
        <v>13823.007675795092</v>
      </c>
      <c r="D205" s="1">
        <v>0</v>
      </c>
      <c r="E205" s="1">
        <v>53.797564414028436</v>
      </c>
      <c r="F205" s="1">
        <v>0</v>
      </c>
      <c r="G205" s="1">
        <v>0</v>
      </c>
      <c r="H205" s="1">
        <v>0</v>
      </c>
      <c r="I205" s="1" t="s">
        <v>1048</v>
      </c>
      <c r="J205" s="1" t="s">
        <v>1049</v>
      </c>
      <c r="K205" s="1">
        <v>0</v>
      </c>
      <c r="L205" s="1" t="s">
        <v>7</v>
      </c>
      <c r="M205" s="1">
        <v>72.809002412658842</v>
      </c>
      <c r="N205" s="1" t="s">
        <v>288</v>
      </c>
      <c r="O205" s="1" t="s">
        <v>69</v>
      </c>
      <c r="Q205" s="1" t="s">
        <v>89</v>
      </c>
      <c r="R205" s="1" t="s">
        <v>2</v>
      </c>
      <c r="S205" s="1">
        <v>2.1380125075295051E-2</v>
      </c>
      <c r="T205" s="1" t="s">
        <v>1050</v>
      </c>
      <c r="U205" s="1" t="s">
        <v>8</v>
      </c>
      <c r="V205" s="1">
        <v>0</v>
      </c>
      <c r="W205" s="1">
        <v>10000</v>
      </c>
      <c r="X205" s="1">
        <v>123162.99839133423</v>
      </c>
      <c r="Y205" s="1">
        <v>4.5588261473978964</v>
      </c>
      <c r="Z205" s="1">
        <v>18.634654224361142</v>
      </c>
    </row>
    <row r="206" spans="1:26" x14ac:dyDescent="0.45">
      <c r="A206" s="1" t="s">
        <v>1102</v>
      </c>
      <c r="B206" s="1">
        <v>23.683528940145102</v>
      </c>
      <c r="C206" s="1">
        <v>13823.007675795092</v>
      </c>
      <c r="D206" s="1">
        <v>0</v>
      </c>
      <c r="E206" s="1">
        <v>52.949714205330153</v>
      </c>
      <c r="F206" s="1">
        <v>0</v>
      </c>
      <c r="G206" s="1">
        <v>0</v>
      </c>
      <c r="H206" s="1">
        <v>0</v>
      </c>
      <c r="I206" s="1" t="s">
        <v>1103</v>
      </c>
      <c r="J206" s="1" t="s">
        <v>1104</v>
      </c>
      <c r="K206" s="1">
        <v>0</v>
      </c>
      <c r="L206" s="1" t="s">
        <v>7</v>
      </c>
      <c r="M206" s="1">
        <v>-118.82961644863596</v>
      </c>
      <c r="N206" s="1" t="s">
        <v>288</v>
      </c>
      <c r="O206" s="1" t="s">
        <v>213</v>
      </c>
      <c r="Q206" s="1" t="s">
        <v>214</v>
      </c>
      <c r="R206" s="1" t="s">
        <v>2</v>
      </c>
      <c r="S206" s="1">
        <v>1.2330858071282075E-6</v>
      </c>
      <c r="T206" s="1" t="s">
        <v>215</v>
      </c>
      <c r="U206" s="1" t="s">
        <v>8</v>
      </c>
      <c r="V206" s="1">
        <v>0</v>
      </c>
      <c r="W206" s="1">
        <v>1690</v>
      </c>
      <c r="X206" s="1">
        <v>124407.06908215579</v>
      </c>
      <c r="Y206" s="1">
        <v>37.543965489633059</v>
      </c>
      <c r="Z206" s="1">
        <v>8.0151859463083213</v>
      </c>
    </row>
    <row r="207" spans="1:26" x14ac:dyDescent="0.45">
      <c r="A207" s="1" t="s">
        <v>1199</v>
      </c>
      <c r="B207" s="1">
        <v>23.683528940145102</v>
      </c>
      <c r="C207" s="1">
        <v>13823.007675795092</v>
      </c>
      <c r="D207" s="1">
        <v>0</v>
      </c>
      <c r="E207" s="1">
        <v>52.949714205330153</v>
      </c>
      <c r="F207" s="1">
        <v>0</v>
      </c>
      <c r="G207" s="1">
        <v>0</v>
      </c>
      <c r="H207" s="1">
        <v>0</v>
      </c>
      <c r="I207" s="1" t="s">
        <v>1200</v>
      </c>
      <c r="J207" s="1" t="s">
        <v>1201</v>
      </c>
      <c r="K207" s="1">
        <v>0</v>
      </c>
      <c r="L207" s="1" t="s">
        <v>7</v>
      </c>
      <c r="M207" s="1">
        <v>-85.461360082357785</v>
      </c>
      <c r="N207" s="1" t="s">
        <v>288</v>
      </c>
      <c r="O207" s="1" t="s">
        <v>69</v>
      </c>
      <c r="Q207" s="1" t="s">
        <v>89</v>
      </c>
      <c r="R207" s="1" t="s">
        <v>2</v>
      </c>
      <c r="S207" s="1">
        <v>0</v>
      </c>
      <c r="T207" s="1" t="s">
        <v>1202</v>
      </c>
      <c r="U207" s="1" t="s">
        <v>8</v>
      </c>
      <c r="V207" s="1">
        <v>0</v>
      </c>
      <c r="W207" s="1">
        <v>527</v>
      </c>
      <c r="X207" s="1">
        <v>124407.06908215579</v>
      </c>
      <c r="Y207" s="1">
        <v>23.589798988650198</v>
      </c>
      <c r="Z207" s="1">
        <v>6.0740447802065134</v>
      </c>
    </row>
    <row r="208" spans="1:26" x14ac:dyDescent="0.45">
      <c r="A208" s="1" t="s">
        <v>1275</v>
      </c>
      <c r="B208" s="1">
        <v>20.206568000111471</v>
      </c>
      <c r="C208" s="1">
        <v>13823.007675795092</v>
      </c>
      <c r="D208" s="1">
        <v>0</v>
      </c>
      <c r="E208" s="1">
        <v>63.830591021997584</v>
      </c>
      <c r="F208" s="1">
        <v>0</v>
      </c>
      <c r="G208" s="1">
        <v>0</v>
      </c>
      <c r="H208" s="1">
        <v>0</v>
      </c>
      <c r="I208" s="1" t="s">
        <v>1276</v>
      </c>
      <c r="J208" s="1" t="s">
        <v>1277</v>
      </c>
      <c r="K208" s="1">
        <v>0</v>
      </c>
      <c r="L208" s="1" t="s">
        <v>7</v>
      </c>
      <c r="M208" s="1">
        <v>237.27323341470785</v>
      </c>
      <c r="N208" s="1" t="s">
        <v>288</v>
      </c>
      <c r="O208" s="1" t="s">
        <v>69</v>
      </c>
      <c r="Q208" s="1" t="s">
        <v>89</v>
      </c>
      <c r="R208" s="1" t="s">
        <v>2</v>
      </c>
      <c r="S208" s="1">
        <v>0</v>
      </c>
      <c r="T208" s="1" t="s">
        <v>1278</v>
      </c>
      <c r="U208" s="1" t="s">
        <v>8</v>
      </c>
      <c r="V208" s="1">
        <v>0</v>
      </c>
      <c r="W208" s="1">
        <v>6915</v>
      </c>
      <c r="X208" s="1">
        <v>109169.81852927663</v>
      </c>
      <c r="Y208" s="1">
        <v>25.438465455212889</v>
      </c>
      <c r="Z208" s="1">
        <v>1.5074575388568585</v>
      </c>
    </row>
    <row r="209" spans="1:26" x14ac:dyDescent="0.45">
      <c r="A209" s="1" t="s">
        <v>1371</v>
      </c>
      <c r="B209" s="1">
        <v>18.875014400982764</v>
      </c>
      <c r="C209" s="1">
        <v>13823.007675795092</v>
      </c>
      <c r="D209" s="1">
        <v>0</v>
      </c>
      <c r="E209" s="1">
        <v>68.873247835375537</v>
      </c>
      <c r="F209" s="1">
        <v>0</v>
      </c>
      <c r="G209" s="1">
        <v>0</v>
      </c>
      <c r="H209" s="1">
        <v>0</v>
      </c>
      <c r="I209" s="1" t="s">
        <v>1372</v>
      </c>
      <c r="J209" s="1" t="s">
        <v>1373</v>
      </c>
      <c r="K209" s="1">
        <v>0</v>
      </c>
      <c r="L209" s="1" t="s">
        <v>7</v>
      </c>
      <c r="M209" s="1">
        <v>604.09413510583818</v>
      </c>
      <c r="N209" s="1" t="s">
        <v>88</v>
      </c>
      <c r="O209" s="1" t="s">
        <v>1374</v>
      </c>
      <c r="Q209" s="1" t="s">
        <v>1375</v>
      </c>
      <c r="R209" s="1" t="s">
        <v>2</v>
      </c>
      <c r="S209" s="1">
        <v>0.15064512155791418</v>
      </c>
      <c r="T209" s="1" t="s">
        <v>1376</v>
      </c>
      <c r="U209" s="1" t="s">
        <v>8</v>
      </c>
      <c r="V209" s="1">
        <v>0</v>
      </c>
      <c r="W209" s="1">
        <v>9045</v>
      </c>
      <c r="X209" s="1">
        <v>102781.2170590234</v>
      </c>
      <c r="Y209" s="1">
        <v>42.149957438571406</v>
      </c>
      <c r="Z209" s="1">
        <v>1.6024501252420786</v>
      </c>
    </row>
    <row r="210" spans="1:26" x14ac:dyDescent="0.45">
      <c r="A210" s="1" t="s">
        <v>1402</v>
      </c>
      <c r="B210" s="1">
        <v>22.506545107405735</v>
      </c>
      <c r="C210" s="1">
        <v>13823.007675795092</v>
      </c>
      <c r="D210" s="1">
        <v>0</v>
      </c>
      <c r="E210" s="1">
        <v>56.322193615706126</v>
      </c>
      <c r="F210" s="1">
        <v>0</v>
      </c>
      <c r="G210" s="1">
        <v>0</v>
      </c>
      <c r="H210" s="1">
        <v>0</v>
      </c>
      <c r="I210" s="1" t="s">
        <v>1403</v>
      </c>
      <c r="J210" s="1" t="s">
        <v>1404</v>
      </c>
      <c r="K210" s="1">
        <v>0</v>
      </c>
      <c r="L210" s="1" t="s">
        <v>7</v>
      </c>
      <c r="M210" s="1">
        <v>-263.95645636968271</v>
      </c>
      <c r="N210" s="1" t="s">
        <v>288</v>
      </c>
      <c r="O210" s="1" t="s">
        <v>246</v>
      </c>
      <c r="Q210" s="1" t="s">
        <v>247</v>
      </c>
      <c r="R210" s="1" t="s">
        <v>2</v>
      </c>
      <c r="S210" s="1">
        <v>1.1004908871516537</v>
      </c>
      <c r="T210" s="1" t="s">
        <v>248</v>
      </c>
      <c r="U210" s="1" t="s">
        <v>8</v>
      </c>
      <c r="V210" s="1">
        <v>0</v>
      </c>
      <c r="W210" s="1">
        <v>2141</v>
      </c>
      <c r="X210" s="1">
        <v>119504.93417611321</v>
      </c>
      <c r="Y210" s="1">
        <v>24.381798465991082</v>
      </c>
      <c r="Z210" s="1">
        <v>27.326658357028762</v>
      </c>
    </row>
    <row r="211" spans="1:26" x14ac:dyDescent="0.45">
      <c r="A211" s="1" t="s">
        <v>1542</v>
      </c>
      <c r="B211" s="1">
        <v>23.996674732048795</v>
      </c>
      <c r="C211" s="1">
        <v>13823.007675795092</v>
      </c>
      <c r="D211" s="1">
        <v>0</v>
      </c>
      <c r="E211" s="1">
        <v>52.09776891999492</v>
      </c>
      <c r="F211" s="1">
        <v>0</v>
      </c>
      <c r="G211" s="1">
        <v>0</v>
      </c>
      <c r="H211" s="1">
        <v>0</v>
      </c>
      <c r="I211" s="1" t="s">
        <v>1543</v>
      </c>
      <c r="J211" s="1" t="s">
        <v>1544</v>
      </c>
      <c r="K211" s="1">
        <v>0</v>
      </c>
      <c r="L211" s="1" t="s">
        <v>7</v>
      </c>
      <c r="M211" s="1">
        <v>-347.81974371412497</v>
      </c>
      <c r="N211" s="1" t="s">
        <v>88</v>
      </c>
      <c r="O211" s="1" t="s">
        <v>69</v>
      </c>
      <c r="Q211" s="1" t="s">
        <v>89</v>
      </c>
      <c r="R211" s="1" t="s">
        <v>2</v>
      </c>
      <c r="S211" s="1">
        <v>0</v>
      </c>
      <c r="T211" s="1" t="s">
        <v>1202</v>
      </c>
      <c r="U211" s="1" t="s">
        <v>8</v>
      </c>
      <c r="V211" s="1">
        <v>0.43190031482696384</v>
      </c>
      <c r="W211" s="1">
        <v>527</v>
      </c>
      <c r="X211" s="1">
        <v>125663.70614359171</v>
      </c>
      <c r="Y211" s="1">
        <v>26.848315378688405</v>
      </c>
      <c r="Z211" s="1">
        <v>6.7186775281540259</v>
      </c>
    </row>
    <row r="212" spans="1:26" x14ac:dyDescent="0.45">
      <c r="A212" s="1" t="s">
        <v>1687</v>
      </c>
      <c r="B212" s="1">
        <v>20.442490841465073</v>
      </c>
      <c r="C212" s="1">
        <v>13823.007675795092</v>
      </c>
      <c r="D212" s="1">
        <v>0</v>
      </c>
      <c r="E212" s="1">
        <v>62.995736939175352</v>
      </c>
      <c r="F212" s="1">
        <v>0</v>
      </c>
      <c r="G212" s="1">
        <v>0</v>
      </c>
      <c r="H212" s="1">
        <v>0</v>
      </c>
      <c r="I212" s="1" t="s">
        <v>1688</v>
      </c>
      <c r="J212" s="1" t="s">
        <v>1689</v>
      </c>
      <c r="K212" s="1">
        <v>0</v>
      </c>
      <c r="L212" s="1" t="s">
        <v>7</v>
      </c>
      <c r="M212" s="1">
        <v>-1042.099677455202</v>
      </c>
      <c r="N212" s="1" t="s">
        <v>88</v>
      </c>
      <c r="O212" s="1" t="s">
        <v>289</v>
      </c>
      <c r="Q212" s="1" t="s">
        <v>290</v>
      </c>
      <c r="R212" s="1" t="s">
        <v>2</v>
      </c>
      <c r="S212" s="1">
        <v>0.38158882724497484</v>
      </c>
      <c r="T212" s="1" t="s">
        <v>291</v>
      </c>
      <c r="U212" s="1" t="s">
        <v>8</v>
      </c>
      <c r="V212" s="1">
        <v>0</v>
      </c>
      <c r="W212" s="1">
        <v>4351</v>
      </c>
      <c r="X212" s="1">
        <v>110272.54396896629</v>
      </c>
      <c r="Y212" s="1">
        <v>18.769818203665245</v>
      </c>
      <c r="Z212" s="1">
        <v>47.891351382296008</v>
      </c>
    </row>
    <row r="213" spans="1:26" x14ac:dyDescent="0.45">
      <c r="A213" s="1" t="s">
        <v>514</v>
      </c>
      <c r="B213" s="1">
        <v>9.9466785767487309</v>
      </c>
      <c r="C213" s="1">
        <v>13520.803427145696</v>
      </c>
      <c r="D213" s="1">
        <v>0</v>
      </c>
      <c r="E213" s="1">
        <v>129.84326006454057</v>
      </c>
      <c r="F213" s="1">
        <v>0</v>
      </c>
      <c r="G213" s="1">
        <v>0</v>
      </c>
      <c r="H213" s="1">
        <v>0</v>
      </c>
      <c r="I213" s="1" t="s">
        <v>515</v>
      </c>
      <c r="J213" s="1" t="s">
        <v>516</v>
      </c>
      <c r="K213" s="1">
        <v>0</v>
      </c>
      <c r="L213" s="1" t="s">
        <v>7</v>
      </c>
      <c r="M213" s="1">
        <v>-967.98708463209664</v>
      </c>
      <c r="N213" s="1" t="s">
        <v>517</v>
      </c>
      <c r="O213" s="1" t="s">
        <v>518</v>
      </c>
      <c r="Q213" s="1" t="s">
        <v>519</v>
      </c>
      <c r="R213" s="1" t="s">
        <v>2</v>
      </c>
      <c r="S213" s="1">
        <v>1.6138246590119948E-2</v>
      </c>
      <c r="T213" s="1" t="s">
        <v>520</v>
      </c>
      <c r="U213" s="1" t="s">
        <v>8</v>
      </c>
      <c r="V213" s="1">
        <v>0</v>
      </c>
      <c r="W213" s="1">
        <v>9295</v>
      </c>
      <c r="X213" s="1">
        <v>53810.148254988344</v>
      </c>
      <c r="Y213" s="1">
        <v>16.53011271470638</v>
      </c>
      <c r="Z213" s="1">
        <v>48.337700866072275</v>
      </c>
    </row>
    <row r="214" spans="1:26" x14ac:dyDescent="0.45">
      <c r="A214" s="1" t="s">
        <v>862</v>
      </c>
      <c r="B214" s="1">
        <v>20.936596633510735</v>
      </c>
      <c r="C214" s="1">
        <v>13383.18470429252</v>
      </c>
      <c r="D214" s="1">
        <v>0</v>
      </c>
      <c r="E214" s="1">
        <v>59.200474852177095</v>
      </c>
      <c r="F214" s="1">
        <v>0</v>
      </c>
      <c r="G214" s="1">
        <v>0</v>
      </c>
      <c r="H214" s="1">
        <v>0</v>
      </c>
      <c r="I214" s="1" t="s">
        <v>863</v>
      </c>
      <c r="J214" s="1" t="s">
        <v>864</v>
      </c>
      <c r="K214" s="1">
        <v>0</v>
      </c>
      <c r="L214" s="1" t="s">
        <v>7</v>
      </c>
      <c r="M214" s="1">
        <v>-90</v>
      </c>
      <c r="N214" s="1" t="s">
        <v>865</v>
      </c>
      <c r="O214" s="1" t="s">
        <v>2</v>
      </c>
      <c r="Q214" s="1" t="s">
        <v>866</v>
      </c>
      <c r="R214" s="1" t="s">
        <v>2</v>
      </c>
      <c r="S214" s="1">
        <v>0</v>
      </c>
      <c r="T214" s="1" t="s">
        <v>867</v>
      </c>
      <c r="U214" s="1" t="s">
        <v>8</v>
      </c>
      <c r="V214" s="1">
        <v>0.32179150917717031</v>
      </c>
      <c r="W214" s="1">
        <v>9601</v>
      </c>
      <c r="X214" s="1">
        <v>108699.10581420685</v>
      </c>
      <c r="Y214" s="1">
        <v>48.058012977839532</v>
      </c>
      <c r="Z214" s="1">
        <v>47.489938832620091</v>
      </c>
    </row>
    <row r="215" spans="1:26" x14ac:dyDescent="0.45">
      <c r="A215" s="1" t="s">
        <v>29</v>
      </c>
      <c r="B215" s="1">
        <v>20.794599230003833</v>
      </c>
      <c r="C215" s="1">
        <v>12901.158239807068</v>
      </c>
      <c r="D215" s="1">
        <v>0</v>
      </c>
      <c r="E215" s="1">
        <v>57.350522299589571</v>
      </c>
      <c r="F215" s="1">
        <v>0</v>
      </c>
      <c r="G215" s="1">
        <v>0</v>
      </c>
      <c r="H215" s="1">
        <v>0</v>
      </c>
      <c r="I215" s="1" t="s">
        <v>30</v>
      </c>
      <c r="J215" s="1" t="s">
        <v>31</v>
      </c>
      <c r="K215" s="1">
        <v>0</v>
      </c>
      <c r="L215" s="1" t="s">
        <v>7</v>
      </c>
      <c r="M215" s="1">
        <v>176.12719908212506</v>
      </c>
      <c r="N215" s="1" t="s">
        <v>32</v>
      </c>
      <c r="O215" s="1" t="s">
        <v>2</v>
      </c>
      <c r="Q215" s="1" t="s">
        <v>33</v>
      </c>
      <c r="R215" s="1" t="s">
        <v>2</v>
      </c>
      <c r="S215" s="1">
        <v>0</v>
      </c>
      <c r="T215" s="1" t="s">
        <v>34</v>
      </c>
      <c r="U215" s="1" t="s">
        <v>8</v>
      </c>
      <c r="V215" s="1">
        <v>0</v>
      </c>
      <c r="W215" s="1">
        <v>10000</v>
      </c>
      <c r="X215" s="1">
        <v>103878.84116935234</v>
      </c>
      <c r="Y215" s="1">
        <v>46.749762168707491</v>
      </c>
      <c r="Z215" s="1">
        <v>48.497963843515265</v>
      </c>
    </row>
    <row r="216" spans="1:26" x14ac:dyDescent="0.45">
      <c r="A216" s="1" t="s">
        <v>1161</v>
      </c>
      <c r="B216" s="1">
        <v>20.794599230003833</v>
      </c>
      <c r="C216" s="1">
        <v>12901.158239807068</v>
      </c>
      <c r="D216" s="1">
        <v>0</v>
      </c>
      <c r="E216" s="1">
        <v>57.350522299589571</v>
      </c>
      <c r="F216" s="1">
        <v>0</v>
      </c>
      <c r="G216" s="1">
        <v>0</v>
      </c>
      <c r="H216" s="1">
        <v>0</v>
      </c>
      <c r="I216" s="1" t="s">
        <v>1162</v>
      </c>
      <c r="J216" s="1" t="s">
        <v>1163</v>
      </c>
      <c r="K216" s="1">
        <v>0</v>
      </c>
      <c r="L216" s="1" t="s">
        <v>7</v>
      </c>
      <c r="M216" s="1">
        <v>-100.28099525330252</v>
      </c>
      <c r="N216" s="1" t="s">
        <v>1164</v>
      </c>
      <c r="O216" s="1" t="s">
        <v>2</v>
      </c>
      <c r="Q216" s="1" t="s">
        <v>33</v>
      </c>
      <c r="R216" s="1" t="s">
        <v>2</v>
      </c>
      <c r="S216" s="1">
        <v>0</v>
      </c>
      <c r="T216" s="1" t="s">
        <v>34</v>
      </c>
      <c r="U216" s="1" t="s">
        <v>8</v>
      </c>
      <c r="V216" s="1">
        <v>1</v>
      </c>
      <c r="W216" s="1">
        <v>10000</v>
      </c>
      <c r="X216" s="1">
        <v>103878.84116935234</v>
      </c>
      <c r="Y216" s="1">
        <v>35.991526342710209</v>
      </c>
      <c r="Z216" s="1">
        <v>41.251408084758594</v>
      </c>
    </row>
    <row r="217" spans="1:26" x14ac:dyDescent="0.45">
      <c r="A217" s="1" t="s">
        <v>323</v>
      </c>
      <c r="B217" s="1">
        <v>20.793621490779213</v>
      </c>
      <c r="C217" s="1">
        <v>12897.978887371577</v>
      </c>
      <c r="D217" s="1">
        <v>0</v>
      </c>
      <c r="E217" s="1">
        <v>57.338361243365426</v>
      </c>
      <c r="F217" s="1">
        <v>0</v>
      </c>
      <c r="G217" s="1">
        <v>0</v>
      </c>
      <c r="H217" s="1">
        <v>0</v>
      </c>
      <c r="I217" s="1" t="s">
        <v>324</v>
      </c>
      <c r="J217" s="1" t="s">
        <v>325</v>
      </c>
      <c r="K217" s="1">
        <v>0</v>
      </c>
      <c r="L217" s="1" t="s">
        <v>7</v>
      </c>
      <c r="M217" s="1">
        <v>-100.28099525330252</v>
      </c>
      <c r="N217" s="1" t="s">
        <v>326</v>
      </c>
      <c r="O217" s="1" t="s">
        <v>2</v>
      </c>
      <c r="Q217" s="1" t="s">
        <v>327</v>
      </c>
      <c r="R217" s="1" t="s">
        <v>2</v>
      </c>
      <c r="S217" s="1">
        <v>0</v>
      </c>
      <c r="T217" s="1" t="s">
        <v>328</v>
      </c>
      <c r="U217" s="1" t="s">
        <v>8</v>
      </c>
      <c r="V217" s="1">
        <v>0</v>
      </c>
      <c r="W217" s="1">
        <v>10000</v>
      </c>
      <c r="X217" s="1">
        <v>103847.04764499744</v>
      </c>
      <c r="Y217" s="1">
        <v>34.209893052327956</v>
      </c>
      <c r="Z217" s="1">
        <v>31.429195686555421</v>
      </c>
    </row>
    <row r="218" spans="1:26" x14ac:dyDescent="0.45">
      <c r="A218" s="1" t="s">
        <v>1165</v>
      </c>
      <c r="B218" s="1">
        <v>11.297706351223617</v>
      </c>
      <c r="C218" s="1">
        <v>12603.903356072873</v>
      </c>
      <c r="D218" s="1">
        <v>0</v>
      </c>
      <c r="E218" s="1">
        <v>106.750521346905</v>
      </c>
      <c r="F218" s="1">
        <v>0</v>
      </c>
      <c r="G218" s="1">
        <v>0</v>
      </c>
      <c r="H218" s="1">
        <v>0</v>
      </c>
      <c r="I218" s="1" t="s">
        <v>1166</v>
      </c>
      <c r="J218" s="1" t="s">
        <v>1167</v>
      </c>
      <c r="K218" s="1">
        <v>0</v>
      </c>
      <c r="L218" s="1" t="s">
        <v>7</v>
      </c>
      <c r="M218" s="1">
        <v>-984.10077323690803</v>
      </c>
      <c r="N218" s="1" t="s">
        <v>1168</v>
      </c>
      <c r="O218" s="1" t="s">
        <v>1169</v>
      </c>
      <c r="Q218" s="1" t="s">
        <v>1170</v>
      </c>
      <c r="R218" s="1" t="s">
        <v>2</v>
      </c>
      <c r="S218" s="1">
        <v>2.6057443921836024E-2</v>
      </c>
      <c r="T218" s="1" t="s">
        <v>1171</v>
      </c>
      <c r="U218" s="1" t="s">
        <v>8</v>
      </c>
      <c r="V218" s="1">
        <v>0</v>
      </c>
      <c r="W218" s="1">
        <v>8616</v>
      </c>
      <c r="X218" s="1">
        <v>57074.114060596381</v>
      </c>
      <c r="Y218" s="1">
        <v>16.046029624310794</v>
      </c>
      <c r="Z218" s="1">
        <v>48.300075660139981</v>
      </c>
    </row>
    <row r="219" spans="1:26" x14ac:dyDescent="0.45">
      <c r="A219" s="1" t="s">
        <v>457</v>
      </c>
      <c r="B219" s="1">
        <v>15.141215210008177</v>
      </c>
      <c r="C219" s="1">
        <v>12566.370614359173</v>
      </c>
      <c r="D219" s="1">
        <v>0</v>
      </c>
      <c r="E219" s="1">
        <v>79.008756344763</v>
      </c>
      <c r="F219" s="1">
        <v>0</v>
      </c>
      <c r="G219" s="1">
        <v>0</v>
      </c>
      <c r="H219" s="1">
        <v>0</v>
      </c>
      <c r="I219" s="1" t="s">
        <v>458</v>
      </c>
      <c r="J219" s="1" t="s">
        <v>459</v>
      </c>
      <c r="K219" s="1">
        <v>0</v>
      </c>
      <c r="L219" s="1" t="s">
        <v>7</v>
      </c>
      <c r="M219" s="1">
        <v>104.78427886731917</v>
      </c>
      <c r="N219" s="1" t="s">
        <v>460</v>
      </c>
      <c r="O219" s="1" t="s">
        <v>461</v>
      </c>
      <c r="Q219" s="1" t="s">
        <v>462</v>
      </c>
      <c r="R219" s="1" t="s">
        <v>2</v>
      </c>
      <c r="S219" s="1">
        <v>6.5589069009647713E-2</v>
      </c>
      <c r="T219" s="1" t="s">
        <v>463</v>
      </c>
      <c r="U219" s="1" t="s">
        <v>8</v>
      </c>
      <c r="V219" s="1">
        <v>0</v>
      </c>
      <c r="W219" s="1">
        <v>10000</v>
      </c>
      <c r="X219" s="1">
        <v>75872.658182446612</v>
      </c>
      <c r="Y219" s="1">
        <v>4.2425214687278849</v>
      </c>
      <c r="Z219" s="1">
        <v>18.636498013447333</v>
      </c>
    </row>
    <row r="220" spans="1:26" x14ac:dyDescent="0.45">
      <c r="A220" s="1" t="s">
        <v>651</v>
      </c>
      <c r="B220" s="1">
        <v>20.197369419872054</v>
      </c>
      <c r="C220" s="1">
        <v>12566.370614359173</v>
      </c>
      <c r="D220" s="1">
        <v>0</v>
      </c>
      <c r="E220" s="1">
        <v>57.66230685189803</v>
      </c>
      <c r="F220" s="1">
        <v>0</v>
      </c>
      <c r="G220" s="1">
        <v>0</v>
      </c>
      <c r="H220" s="1">
        <v>0</v>
      </c>
      <c r="I220" s="1" t="s">
        <v>652</v>
      </c>
      <c r="J220" s="1" t="s">
        <v>653</v>
      </c>
      <c r="K220" s="1">
        <v>0</v>
      </c>
      <c r="L220" s="1" t="s">
        <v>7</v>
      </c>
      <c r="M220" s="1">
        <v>115.26586246182934</v>
      </c>
      <c r="N220" s="1" t="s">
        <v>460</v>
      </c>
      <c r="O220" s="1" t="s">
        <v>654</v>
      </c>
      <c r="Q220" s="1" t="s">
        <v>655</v>
      </c>
      <c r="R220" s="1" t="s">
        <v>2</v>
      </c>
      <c r="S220" s="1">
        <v>1.1588142483532602E-6</v>
      </c>
      <c r="T220" s="1" t="s">
        <v>656</v>
      </c>
      <c r="U220" s="1" t="s">
        <v>8</v>
      </c>
      <c r="V220" s="1">
        <v>0</v>
      </c>
      <c r="W220" s="1">
        <v>894</v>
      </c>
      <c r="X220" s="1">
        <v>98530.398713067392</v>
      </c>
      <c r="Y220" s="1">
        <v>33.006947013755202</v>
      </c>
      <c r="Z220" s="1">
        <v>4.4745636993315809</v>
      </c>
    </row>
    <row r="221" spans="1:26" x14ac:dyDescent="0.45">
      <c r="A221" s="1" t="s">
        <v>730</v>
      </c>
      <c r="B221" s="1">
        <v>28.989794855663558</v>
      </c>
      <c r="C221" s="1">
        <v>12566.370614359173</v>
      </c>
      <c r="D221" s="1">
        <v>0</v>
      </c>
      <c r="E221" s="1">
        <v>19.038367176906174</v>
      </c>
      <c r="F221" s="1">
        <v>0</v>
      </c>
      <c r="G221" s="1">
        <v>0</v>
      </c>
      <c r="H221" s="1">
        <v>0</v>
      </c>
      <c r="I221" s="1" t="s">
        <v>731</v>
      </c>
      <c r="J221" s="1" t="s">
        <v>732</v>
      </c>
      <c r="K221" s="1">
        <v>0</v>
      </c>
      <c r="L221" s="1" t="s">
        <v>7</v>
      </c>
      <c r="M221" s="1">
        <v>123.94702287236161</v>
      </c>
      <c r="N221" s="1" t="s">
        <v>460</v>
      </c>
      <c r="O221" s="1" t="s">
        <v>69</v>
      </c>
      <c r="Q221" s="1" t="s">
        <v>733</v>
      </c>
      <c r="R221" s="1" t="s">
        <v>2</v>
      </c>
      <c r="S221" s="1">
        <v>0</v>
      </c>
      <c r="T221" s="1" t="s">
        <v>734</v>
      </c>
      <c r="U221" s="1" t="s">
        <v>8</v>
      </c>
      <c r="V221" s="1">
        <v>0</v>
      </c>
      <c r="W221" s="1">
        <v>3068</v>
      </c>
      <c r="X221" s="1">
        <v>100530.96491487337</v>
      </c>
      <c r="Y221" s="1">
        <v>28.309890810439811</v>
      </c>
      <c r="Z221" s="1">
        <v>3.7955079781903853</v>
      </c>
    </row>
    <row r="222" spans="1:26" x14ac:dyDescent="0.45">
      <c r="A222" s="1" t="s">
        <v>844</v>
      </c>
      <c r="B222" s="1">
        <v>19.725476670060136</v>
      </c>
      <c r="C222" s="1">
        <v>12566.370614359173</v>
      </c>
      <c r="D222" s="1">
        <v>0</v>
      </c>
      <c r="E222" s="1">
        <v>59.251180358019461</v>
      </c>
      <c r="F222" s="1">
        <v>0</v>
      </c>
      <c r="G222" s="1">
        <v>0</v>
      </c>
      <c r="H222" s="1">
        <v>0</v>
      </c>
      <c r="I222" s="1" t="s">
        <v>845</v>
      </c>
      <c r="J222" s="1" t="s">
        <v>846</v>
      </c>
      <c r="K222" s="1">
        <v>0</v>
      </c>
      <c r="L222" s="1" t="s">
        <v>7</v>
      </c>
      <c r="M222" s="1">
        <v>717.58680916349238</v>
      </c>
      <c r="N222" s="1" t="s">
        <v>460</v>
      </c>
      <c r="O222" s="1" t="s">
        <v>847</v>
      </c>
      <c r="Q222" s="1" t="s">
        <v>848</v>
      </c>
      <c r="R222" s="1" t="s">
        <v>2</v>
      </c>
      <c r="S222" s="1">
        <v>0.521673499368564</v>
      </c>
      <c r="T222" s="1" t="s">
        <v>849</v>
      </c>
      <c r="U222" s="1" t="s">
        <v>8</v>
      </c>
      <c r="V222" s="1">
        <v>0</v>
      </c>
      <c r="W222" s="1">
        <v>10000</v>
      </c>
      <c r="X222" s="1">
        <v>96569.64377867736</v>
      </c>
      <c r="Y222" s="1">
        <v>45.610750017593347</v>
      </c>
      <c r="Z222" s="1">
        <v>1.8440855108778673</v>
      </c>
    </row>
    <row r="223" spans="1:26" x14ac:dyDescent="0.45">
      <c r="A223" s="1" t="s">
        <v>868</v>
      </c>
      <c r="B223" s="1">
        <v>19.271184393085711</v>
      </c>
      <c r="C223" s="1">
        <v>12566.370614359173</v>
      </c>
      <c r="D223" s="1">
        <v>0</v>
      </c>
      <c r="E223" s="1">
        <v>60.842296122497743</v>
      </c>
      <c r="F223" s="1">
        <v>0</v>
      </c>
      <c r="G223" s="1">
        <v>0</v>
      </c>
      <c r="H223" s="1">
        <v>0</v>
      </c>
      <c r="I223" s="1" t="s">
        <v>869</v>
      </c>
      <c r="J223" s="1" t="s">
        <v>870</v>
      </c>
      <c r="K223" s="1">
        <v>0</v>
      </c>
      <c r="L223" s="1" t="s">
        <v>7</v>
      </c>
      <c r="M223" s="1">
        <v>73.662757297076411</v>
      </c>
      <c r="N223" s="1" t="s">
        <v>460</v>
      </c>
      <c r="O223" s="1" t="s">
        <v>871</v>
      </c>
      <c r="Q223" s="1" t="s">
        <v>872</v>
      </c>
      <c r="R223" s="1" t="s">
        <v>2</v>
      </c>
      <c r="S223" s="1">
        <v>5.2511968804647466E-2</v>
      </c>
      <c r="T223" s="1" t="s">
        <v>873</v>
      </c>
      <c r="U223" s="1" t="s">
        <v>8</v>
      </c>
      <c r="V223" s="1">
        <v>0</v>
      </c>
      <c r="W223" s="1">
        <v>8787</v>
      </c>
      <c r="X223" s="1">
        <v>94647.907867481685</v>
      </c>
      <c r="Y223" s="1">
        <v>46.322114939327101</v>
      </c>
      <c r="Z223" s="1">
        <v>48.492048939223636</v>
      </c>
    </row>
    <row r="224" spans="1:26" x14ac:dyDescent="0.45">
      <c r="A224" s="1" t="s">
        <v>980</v>
      </c>
      <c r="B224" s="1">
        <v>17.801567517198414</v>
      </c>
      <c r="C224" s="1">
        <v>12566.370614359173</v>
      </c>
      <c r="D224" s="1">
        <v>0</v>
      </c>
      <c r="E224" s="1">
        <v>66.458767041444347</v>
      </c>
      <c r="F224" s="1">
        <v>0</v>
      </c>
      <c r="G224" s="1">
        <v>0</v>
      </c>
      <c r="H224" s="1">
        <v>0</v>
      </c>
      <c r="I224" s="1" t="s">
        <v>981</v>
      </c>
      <c r="J224" s="1" t="s">
        <v>982</v>
      </c>
      <c r="K224" s="1">
        <v>0</v>
      </c>
      <c r="L224" s="1" t="s">
        <v>7</v>
      </c>
      <c r="M224" s="1">
        <v>190.56275393286964</v>
      </c>
      <c r="N224" s="1" t="s">
        <v>460</v>
      </c>
      <c r="O224" s="1" t="s">
        <v>983</v>
      </c>
      <c r="Q224" s="1" t="s">
        <v>984</v>
      </c>
      <c r="R224" s="1" t="s">
        <v>2</v>
      </c>
      <c r="S224" s="1">
        <v>0.52128699905013676</v>
      </c>
      <c r="T224" s="1" t="s">
        <v>985</v>
      </c>
      <c r="U224" s="1" t="s">
        <v>8</v>
      </c>
      <c r="V224" s="1">
        <v>0</v>
      </c>
      <c r="W224" s="1">
        <v>3206</v>
      </c>
      <c r="X224" s="1">
        <v>88218.035175173034</v>
      </c>
      <c r="Y224" s="1">
        <v>0.45723772699951432</v>
      </c>
      <c r="Z224" s="1">
        <v>48.361074027370385</v>
      </c>
    </row>
    <row r="225" spans="1:26" x14ac:dyDescent="0.45">
      <c r="A225" s="1" t="s">
        <v>1059</v>
      </c>
      <c r="B225" s="1">
        <v>16.999890655759781</v>
      </c>
      <c r="C225" s="1">
        <v>12566.370614359173</v>
      </c>
      <c r="D225" s="1">
        <v>0</v>
      </c>
      <c r="E225" s="1">
        <v>69.873756956353233</v>
      </c>
      <c r="F225" s="1">
        <v>0</v>
      </c>
      <c r="G225" s="1">
        <v>0</v>
      </c>
      <c r="H225" s="1">
        <v>0</v>
      </c>
      <c r="I225" s="1" t="s">
        <v>1060</v>
      </c>
      <c r="J225" s="1" t="s">
        <v>1061</v>
      </c>
      <c r="K225" s="1">
        <v>0</v>
      </c>
      <c r="L225" s="1" t="s">
        <v>7</v>
      </c>
      <c r="M225" s="1">
        <v>662.46788412975775</v>
      </c>
      <c r="N225" s="1" t="s">
        <v>460</v>
      </c>
      <c r="O225" s="1" t="s">
        <v>1062</v>
      </c>
      <c r="Q225" s="1" t="s">
        <v>1063</v>
      </c>
      <c r="R225" s="1" t="s">
        <v>2</v>
      </c>
      <c r="S225" s="1">
        <v>1.1623315299214645</v>
      </c>
      <c r="T225" s="1" t="s">
        <v>1064</v>
      </c>
      <c r="U225" s="1" t="s">
        <v>8</v>
      </c>
      <c r="V225" s="1">
        <v>0</v>
      </c>
      <c r="W225" s="1">
        <v>1600</v>
      </c>
      <c r="X225" s="1">
        <v>84585.312898951059</v>
      </c>
      <c r="Y225" s="1">
        <v>40.98067733984621</v>
      </c>
      <c r="Z225" s="1">
        <v>1.695630472872758</v>
      </c>
    </row>
    <row r="226" spans="1:26" x14ac:dyDescent="0.45">
      <c r="A226" s="1" t="s">
        <v>1405</v>
      </c>
      <c r="B226" s="1">
        <v>18.41011715191588</v>
      </c>
      <c r="C226" s="1">
        <v>12566.370614359173</v>
      </c>
      <c r="D226" s="1">
        <v>0</v>
      </c>
      <c r="E226" s="1">
        <v>64.039817180791189</v>
      </c>
      <c r="F226" s="1">
        <v>0</v>
      </c>
      <c r="G226" s="1">
        <v>0</v>
      </c>
      <c r="H226" s="1">
        <v>0</v>
      </c>
      <c r="I226" s="1" t="s">
        <v>1406</v>
      </c>
      <c r="J226" s="1" t="s">
        <v>1407</v>
      </c>
      <c r="K226" s="1">
        <v>0</v>
      </c>
      <c r="L226" s="1" t="s">
        <v>7</v>
      </c>
      <c r="M226" s="1">
        <v>187.31119453195552</v>
      </c>
      <c r="N226" s="1" t="s">
        <v>460</v>
      </c>
      <c r="O226" s="1" t="s">
        <v>1408</v>
      </c>
      <c r="Q226" s="1" t="s">
        <v>1409</v>
      </c>
      <c r="R226" s="1" t="s">
        <v>2</v>
      </c>
      <c r="S226" s="1">
        <v>0.40236231885060092</v>
      </c>
      <c r="T226" s="1" t="s">
        <v>1410</v>
      </c>
      <c r="U226" s="1" t="s">
        <v>8</v>
      </c>
      <c r="V226" s="1">
        <v>0</v>
      </c>
      <c r="W226" s="1">
        <v>3368</v>
      </c>
      <c r="X226" s="1">
        <v>90918.402652350502</v>
      </c>
      <c r="Y226" s="1">
        <v>0.27332143304410123</v>
      </c>
      <c r="Z226" s="1">
        <v>48.359050308974602</v>
      </c>
    </row>
    <row r="227" spans="1:26" x14ac:dyDescent="0.45">
      <c r="A227" s="1" t="s">
        <v>1435</v>
      </c>
      <c r="B227" s="1">
        <v>20.688441325363605</v>
      </c>
      <c r="C227" s="1">
        <v>12566.370614359173</v>
      </c>
      <c r="D227" s="1">
        <v>0</v>
      </c>
      <c r="E227" s="1">
        <v>56.073246026938676</v>
      </c>
      <c r="F227" s="1">
        <v>0</v>
      </c>
      <c r="G227" s="1">
        <v>0</v>
      </c>
      <c r="H227" s="1">
        <v>0</v>
      </c>
      <c r="I227" s="1" t="s">
        <v>1436</v>
      </c>
      <c r="J227" s="1" t="s">
        <v>1437</v>
      </c>
      <c r="K227" s="1">
        <v>0</v>
      </c>
      <c r="L227" s="1" t="s">
        <v>7</v>
      </c>
      <c r="M227" s="1">
        <v>-104.92187582770747</v>
      </c>
      <c r="N227" s="1" t="s">
        <v>460</v>
      </c>
      <c r="O227" s="1" t="s">
        <v>1438</v>
      </c>
      <c r="Q227" s="1" t="s">
        <v>462</v>
      </c>
      <c r="R227" s="1" t="s">
        <v>2</v>
      </c>
      <c r="S227" s="1">
        <v>1.2809757644350872E-3</v>
      </c>
      <c r="T227" s="1" t="s">
        <v>1439</v>
      </c>
      <c r="U227" s="1" t="s">
        <v>8</v>
      </c>
      <c r="V227" s="1">
        <v>0</v>
      </c>
      <c r="W227" s="1">
        <v>8988</v>
      </c>
      <c r="X227" s="1">
        <v>100530.96491487337</v>
      </c>
      <c r="Y227" s="1">
        <v>28.908210158620818</v>
      </c>
      <c r="Z227" s="1">
        <v>2.0992759500975033</v>
      </c>
    </row>
    <row r="228" spans="1:26" x14ac:dyDescent="0.45">
      <c r="A228" s="1" t="s">
        <v>1492</v>
      </c>
      <c r="B228" s="1">
        <v>15.141215210008177</v>
      </c>
      <c r="C228" s="1">
        <v>12566.370614359173</v>
      </c>
      <c r="D228" s="1">
        <v>0</v>
      </c>
      <c r="E228" s="1">
        <v>79.008756344763</v>
      </c>
      <c r="F228" s="1">
        <v>0</v>
      </c>
      <c r="G228" s="1">
        <v>0</v>
      </c>
      <c r="H228" s="1">
        <v>0</v>
      </c>
      <c r="I228" s="1" t="s">
        <v>1493</v>
      </c>
      <c r="J228" s="1" t="s">
        <v>1494</v>
      </c>
      <c r="K228" s="1">
        <v>0</v>
      </c>
      <c r="L228" s="1" t="s">
        <v>7</v>
      </c>
      <c r="M228" s="1">
        <v>620.81389063823451</v>
      </c>
      <c r="N228" s="1" t="s">
        <v>460</v>
      </c>
      <c r="O228" s="1" t="s">
        <v>1495</v>
      </c>
      <c r="Q228" s="1" t="s">
        <v>1496</v>
      </c>
      <c r="R228" s="1" t="s">
        <v>2</v>
      </c>
      <c r="S228" s="1">
        <v>8.9790582487486878E-2</v>
      </c>
      <c r="T228" s="1" t="s">
        <v>1497</v>
      </c>
      <c r="U228" s="1" t="s">
        <v>8</v>
      </c>
      <c r="V228" s="1">
        <v>0</v>
      </c>
      <c r="W228" s="1">
        <v>7634</v>
      </c>
      <c r="X228" s="1">
        <v>75872.658182446612</v>
      </c>
      <c r="Y228" s="1">
        <v>46.477904146407639</v>
      </c>
      <c r="Z228" s="1">
        <v>5.9420628128619795</v>
      </c>
    </row>
    <row r="229" spans="1:26" x14ac:dyDescent="0.45">
      <c r="A229" s="1" t="s">
        <v>1502</v>
      </c>
      <c r="B229" s="1">
        <v>19.050204589464467</v>
      </c>
      <c r="C229" s="1">
        <v>12566.370614359173</v>
      </c>
      <c r="D229" s="1">
        <v>0</v>
      </c>
      <c r="E229" s="1">
        <v>61.639387650614232</v>
      </c>
      <c r="F229" s="1">
        <v>0</v>
      </c>
      <c r="G229" s="1">
        <v>0</v>
      </c>
      <c r="H229" s="1">
        <v>0</v>
      </c>
      <c r="I229" s="1" t="s">
        <v>1503</v>
      </c>
      <c r="J229" s="1" t="s">
        <v>1504</v>
      </c>
      <c r="K229" s="1">
        <v>0</v>
      </c>
      <c r="L229" s="1" t="s">
        <v>7</v>
      </c>
      <c r="M229" s="1">
        <v>108.54979377946493</v>
      </c>
      <c r="N229" s="1" t="s">
        <v>460</v>
      </c>
      <c r="O229" s="1" t="s">
        <v>69</v>
      </c>
      <c r="Q229" s="1" t="s">
        <v>1505</v>
      </c>
      <c r="R229" s="1" t="s">
        <v>2</v>
      </c>
      <c r="S229" s="1">
        <v>0</v>
      </c>
      <c r="T229" s="1" t="s">
        <v>1506</v>
      </c>
      <c r="U229" s="1" t="s">
        <v>8</v>
      </c>
      <c r="V229" s="1">
        <v>1</v>
      </c>
      <c r="W229" s="1">
        <v>10000</v>
      </c>
      <c r="X229" s="1">
        <v>93701.428788806865</v>
      </c>
      <c r="Y229" s="1">
        <v>3.7890712021578663</v>
      </c>
      <c r="Z229" s="1">
        <v>40.556308581571763</v>
      </c>
    </row>
    <row r="230" spans="1:26" x14ac:dyDescent="0.45">
      <c r="A230" s="1" t="s">
        <v>1514</v>
      </c>
      <c r="B230" s="1">
        <v>20.197369419872054</v>
      </c>
      <c r="C230" s="1">
        <v>12566.370614359173</v>
      </c>
      <c r="D230" s="1">
        <v>0</v>
      </c>
      <c r="E230" s="1">
        <v>57.66230685189803</v>
      </c>
      <c r="F230" s="1">
        <v>0</v>
      </c>
      <c r="G230" s="1">
        <v>0</v>
      </c>
      <c r="H230" s="1">
        <v>0</v>
      </c>
      <c r="I230" s="1" t="s">
        <v>1515</v>
      </c>
      <c r="J230" s="1" t="s">
        <v>1516</v>
      </c>
      <c r="K230" s="1">
        <v>0</v>
      </c>
      <c r="L230" s="1" t="s">
        <v>7</v>
      </c>
      <c r="M230" s="1">
        <v>39.122202728045806</v>
      </c>
      <c r="N230" s="1" t="s">
        <v>460</v>
      </c>
      <c r="O230" s="1" t="s">
        <v>1517</v>
      </c>
      <c r="Q230" s="1" t="s">
        <v>1409</v>
      </c>
      <c r="R230" s="1" t="s">
        <v>2</v>
      </c>
      <c r="S230" s="1">
        <v>0.93505994945902415</v>
      </c>
      <c r="T230" s="1" t="s">
        <v>1518</v>
      </c>
      <c r="U230" s="1" t="s">
        <v>8</v>
      </c>
      <c r="V230" s="1">
        <v>0.3379244893306847</v>
      </c>
      <c r="W230" s="1">
        <v>1843</v>
      </c>
      <c r="X230" s="1">
        <v>98530.398713067392</v>
      </c>
      <c r="Y230" s="1">
        <v>48.057952491552463</v>
      </c>
      <c r="Z230" s="1">
        <v>48.326728346341724</v>
      </c>
    </row>
    <row r="231" spans="1:26" x14ac:dyDescent="0.45">
      <c r="A231" s="1" t="s">
        <v>1557</v>
      </c>
      <c r="B231" s="1">
        <v>20.688441325363605</v>
      </c>
      <c r="C231" s="1">
        <v>12566.370614359173</v>
      </c>
      <c r="D231" s="1">
        <v>0</v>
      </c>
      <c r="E231" s="1">
        <v>56.073246026938676</v>
      </c>
      <c r="F231" s="1">
        <v>0</v>
      </c>
      <c r="G231" s="1">
        <v>0</v>
      </c>
      <c r="H231" s="1">
        <v>0</v>
      </c>
      <c r="I231" s="1" t="s">
        <v>1558</v>
      </c>
      <c r="J231" s="1" t="s">
        <v>1559</v>
      </c>
      <c r="K231" s="1">
        <v>0</v>
      </c>
      <c r="L231" s="1" t="s">
        <v>7</v>
      </c>
      <c r="M231" s="1">
        <v>-98.874376239078899</v>
      </c>
      <c r="N231" s="1" t="s">
        <v>460</v>
      </c>
      <c r="O231" s="1" t="s">
        <v>1560</v>
      </c>
      <c r="Q231" s="1" t="s">
        <v>984</v>
      </c>
      <c r="R231" s="1" t="s">
        <v>2</v>
      </c>
      <c r="S231" s="1">
        <v>1.2809757644350861E-3</v>
      </c>
      <c r="T231" s="1" t="s">
        <v>1561</v>
      </c>
      <c r="U231" s="1" t="s">
        <v>8</v>
      </c>
      <c r="V231" s="1">
        <v>0</v>
      </c>
      <c r="W231" s="1">
        <v>8539</v>
      </c>
      <c r="X231" s="1">
        <v>100530.96491487337</v>
      </c>
      <c r="Y231" s="1">
        <v>29.12529985639484</v>
      </c>
      <c r="Z231" s="1">
        <v>2.7129088933713921</v>
      </c>
    </row>
    <row r="232" spans="1:26" x14ac:dyDescent="0.45">
      <c r="A232" s="1" t="s">
        <v>1596</v>
      </c>
      <c r="B232" s="1">
        <v>19.271184393085711</v>
      </c>
      <c r="C232" s="1">
        <v>12566.370614359173</v>
      </c>
      <c r="D232" s="1">
        <v>0</v>
      </c>
      <c r="E232" s="1">
        <v>60.842296122497743</v>
      </c>
      <c r="F232" s="1">
        <v>0</v>
      </c>
      <c r="G232" s="1">
        <v>0</v>
      </c>
      <c r="H232" s="1">
        <v>0</v>
      </c>
      <c r="I232" s="1" t="s">
        <v>1597</v>
      </c>
      <c r="J232" s="1" t="s">
        <v>1598</v>
      </c>
      <c r="K232" s="1">
        <v>0</v>
      </c>
      <c r="L232" s="1" t="s">
        <v>7</v>
      </c>
      <c r="M232" s="1">
        <v>106.33928047661875</v>
      </c>
      <c r="N232" s="1" t="s">
        <v>460</v>
      </c>
      <c r="O232" s="1" t="s">
        <v>1599</v>
      </c>
      <c r="Q232" s="1" t="s">
        <v>1409</v>
      </c>
      <c r="R232" s="1" t="s">
        <v>2</v>
      </c>
      <c r="S232" s="1">
        <v>4.8524649438354453E-2</v>
      </c>
      <c r="T232" s="1" t="s">
        <v>1600</v>
      </c>
      <c r="U232" s="1" t="s">
        <v>8</v>
      </c>
      <c r="V232" s="1">
        <v>0</v>
      </c>
      <c r="W232" s="1">
        <v>8876</v>
      </c>
      <c r="X232" s="1">
        <v>94647.907867481685</v>
      </c>
      <c r="Y232" s="1">
        <v>43.210144947006228</v>
      </c>
      <c r="Z232" s="1">
        <v>20.574215379713891</v>
      </c>
    </row>
    <row r="233" spans="1:26" x14ac:dyDescent="0.45">
      <c r="A233" s="1" t="s">
        <v>1707</v>
      </c>
      <c r="B233" s="1">
        <v>19.725476670060136</v>
      </c>
      <c r="C233" s="1">
        <v>12566.370614359173</v>
      </c>
      <c r="D233" s="1">
        <v>0</v>
      </c>
      <c r="E233" s="1">
        <v>59.251180358019461</v>
      </c>
      <c r="F233" s="1">
        <v>0</v>
      </c>
      <c r="G233" s="1">
        <v>0</v>
      </c>
      <c r="H233" s="1">
        <v>0</v>
      </c>
      <c r="I233" s="1" t="s">
        <v>1708</v>
      </c>
      <c r="J233" s="1" t="s">
        <v>1709</v>
      </c>
      <c r="K233" s="1">
        <v>0</v>
      </c>
      <c r="L233" s="1" t="s">
        <v>7</v>
      </c>
      <c r="M233" s="1">
        <v>113.29984465947675</v>
      </c>
      <c r="N233" s="1" t="s">
        <v>460</v>
      </c>
      <c r="O233" s="1" t="s">
        <v>1710</v>
      </c>
      <c r="Q233" s="1" t="s">
        <v>655</v>
      </c>
      <c r="R233" s="1" t="s">
        <v>2</v>
      </c>
      <c r="S233" s="1">
        <v>0</v>
      </c>
      <c r="T233" s="1" t="s">
        <v>1711</v>
      </c>
      <c r="U233" s="1" t="s">
        <v>8</v>
      </c>
      <c r="V233" s="1">
        <v>0</v>
      </c>
      <c r="W233" s="1">
        <v>2455</v>
      </c>
      <c r="X233" s="1">
        <v>96569.64377867736</v>
      </c>
      <c r="Y233" s="1">
        <v>29.687708906666003</v>
      </c>
      <c r="Z233" s="1">
        <v>7.3684716912856869</v>
      </c>
    </row>
    <row r="234" spans="1:26" x14ac:dyDescent="0.45">
      <c r="A234" s="1" t="s">
        <v>1014</v>
      </c>
      <c r="B234" s="1">
        <v>20.188272311700686</v>
      </c>
      <c r="C234" s="1">
        <v>12538.653210530958</v>
      </c>
      <c r="D234" s="1">
        <v>0</v>
      </c>
      <c r="E234" s="1">
        <v>57.55516126669459</v>
      </c>
      <c r="F234" s="1">
        <v>0</v>
      </c>
      <c r="G234" s="1">
        <v>0</v>
      </c>
      <c r="H234" s="1">
        <v>0</v>
      </c>
      <c r="I234" s="1" t="s">
        <v>1015</v>
      </c>
      <c r="J234" s="1" t="s">
        <v>1016</v>
      </c>
      <c r="K234" s="1">
        <v>0</v>
      </c>
      <c r="L234" s="1" t="s">
        <v>7</v>
      </c>
      <c r="M234" s="1">
        <v>-1027.1045907187981</v>
      </c>
      <c r="N234" s="1" t="s">
        <v>1017</v>
      </c>
      <c r="O234" s="1" t="s">
        <v>2</v>
      </c>
      <c r="Q234" s="1" t="s">
        <v>1018</v>
      </c>
      <c r="R234" s="1" t="s">
        <v>2</v>
      </c>
      <c r="S234" s="1">
        <v>0</v>
      </c>
      <c r="T234" s="1" t="s">
        <v>1019</v>
      </c>
      <c r="U234" s="1" t="s">
        <v>8</v>
      </c>
      <c r="V234" s="1">
        <v>0</v>
      </c>
      <c r="W234" s="1">
        <v>10000</v>
      </c>
      <c r="X234" s="1">
        <v>98258.74043814707</v>
      </c>
      <c r="Y234" s="1">
        <v>16.101263287973083</v>
      </c>
      <c r="Z234" s="1">
        <v>48.457901639351007</v>
      </c>
    </row>
    <row r="235" spans="1:26" x14ac:dyDescent="0.45">
      <c r="A235" s="1" t="s">
        <v>1703</v>
      </c>
      <c r="B235" s="1">
        <v>20.679352333460628</v>
      </c>
      <c r="C235" s="1">
        <v>12538.653210530958</v>
      </c>
      <c r="D235" s="1">
        <v>0</v>
      </c>
      <c r="E235" s="1">
        <v>55.967811961454146</v>
      </c>
      <c r="F235" s="1">
        <v>0</v>
      </c>
      <c r="G235" s="1">
        <v>0</v>
      </c>
      <c r="H235" s="1">
        <v>0</v>
      </c>
      <c r="I235" s="1" t="s">
        <v>1704</v>
      </c>
      <c r="J235" s="1" t="s">
        <v>1705</v>
      </c>
      <c r="K235" s="1">
        <v>0</v>
      </c>
      <c r="L235" s="1" t="s">
        <v>7</v>
      </c>
      <c r="M235" s="1">
        <v>-1052.5059512824803</v>
      </c>
      <c r="N235" s="1" t="s">
        <v>1706</v>
      </c>
      <c r="O235" s="1" t="s">
        <v>2</v>
      </c>
      <c r="Q235" s="1" t="s">
        <v>1018</v>
      </c>
      <c r="R235" s="1" t="s">
        <v>2</v>
      </c>
      <c r="S235" s="1">
        <v>0</v>
      </c>
      <c r="T235" s="1" t="s">
        <v>1019</v>
      </c>
      <c r="U235" s="1" t="s">
        <v>8</v>
      </c>
      <c r="V235" s="1">
        <v>0</v>
      </c>
      <c r="W235" s="1">
        <v>10000</v>
      </c>
      <c r="X235" s="1">
        <v>100253.79087659123</v>
      </c>
      <c r="Y235" s="1">
        <v>15.494807055807378</v>
      </c>
      <c r="Z235" s="1">
        <v>48.174800103707319</v>
      </c>
    </row>
    <row r="236" spans="1:26" x14ac:dyDescent="0.45">
      <c r="A236" s="1" t="s">
        <v>133</v>
      </c>
      <c r="B236" s="1">
        <v>28.9004089962446</v>
      </c>
      <c r="C236" s="1">
        <v>12511.392742921351</v>
      </c>
      <c r="D236" s="1">
        <v>0</v>
      </c>
      <c r="E236" s="1">
        <v>19.798767735386999</v>
      </c>
      <c r="F236" s="1">
        <v>0</v>
      </c>
      <c r="G236" s="1">
        <v>0</v>
      </c>
      <c r="H236" s="1">
        <v>0</v>
      </c>
      <c r="I236" s="1" t="s">
        <v>134</v>
      </c>
      <c r="J236" s="1" t="s">
        <v>135</v>
      </c>
      <c r="K236" s="1">
        <v>0</v>
      </c>
      <c r="L236" s="1" t="s">
        <v>7</v>
      </c>
      <c r="M236" s="1">
        <v>794.58693657473668</v>
      </c>
      <c r="N236" s="1" t="s">
        <v>136</v>
      </c>
      <c r="O236" s="1" t="s">
        <v>137</v>
      </c>
      <c r="Q236" s="1" t="s">
        <v>138</v>
      </c>
      <c r="R236" s="1" t="s">
        <v>2</v>
      </c>
      <c r="S236" s="1">
        <v>7.964061976660445E-7</v>
      </c>
      <c r="T236" s="1" t="s">
        <v>139</v>
      </c>
      <c r="U236" s="1" t="s">
        <v>8</v>
      </c>
      <c r="V236" s="1">
        <v>0</v>
      </c>
      <c r="W236" s="1">
        <v>4255</v>
      </c>
      <c r="X236" s="1">
        <v>103902.50233426788</v>
      </c>
      <c r="Y236" s="1">
        <v>35.332722754291012</v>
      </c>
      <c r="Z236" s="1">
        <v>1.6058896549357982</v>
      </c>
    </row>
    <row r="237" spans="1:26" x14ac:dyDescent="0.45">
      <c r="A237" s="1" t="s">
        <v>1418</v>
      </c>
      <c r="B237" s="1">
        <v>28.9004089962446</v>
      </c>
      <c r="C237" s="1">
        <v>12511.392742921351</v>
      </c>
      <c r="D237" s="1">
        <v>0</v>
      </c>
      <c r="E237" s="1">
        <v>19.600780058033127</v>
      </c>
      <c r="F237" s="1">
        <v>0</v>
      </c>
      <c r="G237" s="1">
        <v>0</v>
      </c>
      <c r="H237" s="1">
        <v>0</v>
      </c>
      <c r="I237" s="1" t="s">
        <v>1419</v>
      </c>
      <c r="J237" s="1" t="s">
        <v>1420</v>
      </c>
      <c r="K237" s="1">
        <v>0</v>
      </c>
      <c r="L237" s="1" t="s">
        <v>7</v>
      </c>
      <c r="M237" s="1">
        <v>673.79613559650738</v>
      </c>
      <c r="N237" s="1" t="s">
        <v>1421</v>
      </c>
      <c r="O237" s="1" t="s">
        <v>1422</v>
      </c>
      <c r="Q237" s="1" t="s">
        <v>1423</v>
      </c>
      <c r="R237" s="1" t="s">
        <v>2</v>
      </c>
      <c r="S237" s="1">
        <v>8.0445070471317632E-7</v>
      </c>
      <c r="T237" s="1" t="s">
        <v>139</v>
      </c>
      <c r="U237" s="1" t="s">
        <v>8</v>
      </c>
      <c r="V237" s="1">
        <v>0</v>
      </c>
      <c r="W237" s="1">
        <v>759</v>
      </c>
      <c r="X237" s="1">
        <v>102863.4773109252</v>
      </c>
      <c r="Y237" s="1">
        <v>39.106621394708654</v>
      </c>
      <c r="Z237" s="1">
        <v>1.6399567665281951</v>
      </c>
    </row>
    <row r="238" spans="1:26" x14ac:dyDescent="0.45">
      <c r="A238" s="1" t="s">
        <v>1681</v>
      </c>
      <c r="B238" s="1">
        <v>21.137563566285497</v>
      </c>
      <c r="C238" s="1">
        <v>12511.392742921351</v>
      </c>
      <c r="D238" s="1">
        <v>0</v>
      </c>
      <c r="E238" s="1">
        <v>54.412406464098417</v>
      </c>
      <c r="F238" s="1">
        <v>0</v>
      </c>
      <c r="G238" s="1">
        <v>0</v>
      </c>
      <c r="H238" s="1">
        <v>0</v>
      </c>
      <c r="I238" s="1" t="s">
        <v>1682</v>
      </c>
      <c r="J238" s="1" t="s">
        <v>1683</v>
      </c>
      <c r="K238" s="1">
        <v>0</v>
      </c>
      <c r="L238" s="1" t="s">
        <v>7</v>
      </c>
      <c r="M238" s="1">
        <v>770.22912736073943</v>
      </c>
      <c r="N238" s="1" t="s">
        <v>1684</v>
      </c>
      <c r="O238" s="1" t="s">
        <v>1422</v>
      </c>
      <c r="Q238" s="1" t="s">
        <v>1685</v>
      </c>
      <c r="R238" s="1" t="s">
        <v>2</v>
      </c>
      <c r="S238" s="1">
        <v>8.1257646940724893E-7</v>
      </c>
      <c r="T238" s="1" t="s">
        <v>1686</v>
      </c>
      <c r="U238" s="1" t="s">
        <v>8</v>
      </c>
      <c r="V238" s="1">
        <v>0</v>
      </c>
      <c r="W238" s="1">
        <v>4255</v>
      </c>
      <c r="X238" s="1">
        <v>101834.84253781594</v>
      </c>
      <c r="Y238" s="1">
        <v>35.58658990451304</v>
      </c>
      <c r="Z238" s="1">
        <v>2.4167300733201444</v>
      </c>
    </row>
    <row r="239" spans="1:26" x14ac:dyDescent="0.45">
      <c r="A239" s="1" t="s">
        <v>500</v>
      </c>
      <c r="B239" s="1">
        <v>15.511711723106453</v>
      </c>
      <c r="C239" s="1">
        <v>12242.750863379388</v>
      </c>
      <c r="D239" s="1">
        <v>0</v>
      </c>
      <c r="E239" s="1">
        <v>74.9960970152312</v>
      </c>
      <c r="F239" s="1">
        <v>0</v>
      </c>
      <c r="G239" s="1">
        <v>0</v>
      </c>
      <c r="H239" s="1">
        <v>0</v>
      </c>
      <c r="I239" s="1" t="s">
        <v>501</v>
      </c>
      <c r="J239" s="1" t="s">
        <v>502</v>
      </c>
      <c r="K239" s="1">
        <v>0</v>
      </c>
      <c r="L239" s="1" t="s">
        <v>7</v>
      </c>
      <c r="M239" s="1">
        <v>139.9930418958964</v>
      </c>
      <c r="N239" s="1" t="s">
        <v>503</v>
      </c>
      <c r="O239" s="1" t="s">
        <v>504</v>
      </c>
      <c r="Q239" s="1" t="s">
        <v>505</v>
      </c>
      <c r="R239" s="1" t="s">
        <v>2</v>
      </c>
      <c r="S239" s="1">
        <v>7.2597613835702263E-2</v>
      </c>
      <c r="T239" s="1" t="s">
        <v>506</v>
      </c>
      <c r="U239" s="1" t="s">
        <v>8</v>
      </c>
      <c r="V239" s="1">
        <v>0</v>
      </c>
      <c r="W239" s="1">
        <v>9035</v>
      </c>
      <c r="X239" s="1">
        <v>75586.932596791099</v>
      </c>
      <c r="Y239" s="1">
        <v>1.4333964175139136</v>
      </c>
      <c r="Z239" s="1">
        <v>48.462981909473896</v>
      </c>
    </row>
    <row r="240" spans="1:26" x14ac:dyDescent="0.45">
      <c r="A240" s="1" t="s">
        <v>735</v>
      </c>
      <c r="B240" s="1">
        <v>20.233314474398803</v>
      </c>
      <c r="C240" s="1">
        <v>12101.193376541965</v>
      </c>
      <c r="D240" s="1">
        <v>0</v>
      </c>
      <c r="E240" s="1">
        <v>55.243820640297585</v>
      </c>
      <c r="F240" s="1">
        <v>0</v>
      </c>
      <c r="G240" s="1">
        <v>0</v>
      </c>
      <c r="H240" s="1">
        <v>0</v>
      </c>
      <c r="I240" s="1" t="s">
        <v>736</v>
      </c>
      <c r="J240" s="1" t="s">
        <v>737</v>
      </c>
      <c r="K240" s="1">
        <v>0</v>
      </c>
      <c r="L240" s="1" t="s">
        <v>7</v>
      </c>
      <c r="M240" s="1">
        <v>-324.00098291642792</v>
      </c>
      <c r="N240" s="1" t="s">
        <v>738</v>
      </c>
      <c r="O240" s="1" t="s">
        <v>2</v>
      </c>
      <c r="Q240" s="1" t="s">
        <v>739</v>
      </c>
      <c r="R240" s="1" t="s">
        <v>2</v>
      </c>
      <c r="S240" s="1">
        <v>0</v>
      </c>
      <c r="T240" s="1" t="s">
        <v>740</v>
      </c>
      <c r="U240" s="1" t="s">
        <v>8</v>
      </c>
      <c r="V240" s="1">
        <v>0</v>
      </c>
      <c r="W240" s="1">
        <v>9507</v>
      </c>
      <c r="X240" s="1">
        <v>94734.109913134977</v>
      </c>
      <c r="Y240" s="1">
        <v>1.5412874381524349</v>
      </c>
      <c r="Z240" s="1">
        <v>19.109279831749824</v>
      </c>
    </row>
    <row r="241" spans="1:26" x14ac:dyDescent="0.45">
      <c r="A241" s="1" t="s">
        <v>1341</v>
      </c>
      <c r="B241" s="1">
        <v>20.480407758240279</v>
      </c>
      <c r="C241" s="1">
        <v>12101.193376541965</v>
      </c>
      <c r="D241" s="1">
        <v>0</v>
      </c>
      <c r="E241" s="1">
        <v>54.46347867269661</v>
      </c>
      <c r="F241" s="1">
        <v>0</v>
      </c>
      <c r="G241" s="1">
        <v>0</v>
      </c>
      <c r="H241" s="1">
        <v>0</v>
      </c>
      <c r="I241" s="1" t="s">
        <v>1342</v>
      </c>
      <c r="J241" s="1" t="s">
        <v>1343</v>
      </c>
      <c r="K241" s="1">
        <v>0</v>
      </c>
      <c r="L241" s="1" t="s">
        <v>7</v>
      </c>
      <c r="M241" s="1">
        <v>-343.54410060959066</v>
      </c>
      <c r="N241" s="1" t="s">
        <v>1344</v>
      </c>
      <c r="O241" s="1" t="s">
        <v>2</v>
      </c>
      <c r="Q241" s="1" t="s">
        <v>1345</v>
      </c>
      <c r="R241" s="1" t="s">
        <v>2</v>
      </c>
      <c r="S241" s="1">
        <v>0</v>
      </c>
      <c r="T241" s="1" t="s">
        <v>740</v>
      </c>
      <c r="U241" s="1" t="s">
        <v>8</v>
      </c>
      <c r="V241" s="1">
        <v>0</v>
      </c>
      <c r="W241" s="1">
        <v>10000</v>
      </c>
      <c r="X241" s="1">
        <v>95691.020114277751</v>
      </c>
      <c r="Y241" s="1">
        <v>1.3225249826024505</v>
      </c>
      <c r="Z241" s="1">
        <v>21.158044378124004</v>
      </c>
    </row>
    <row r="242" spans="1:26" x14ac:dyDescent="0.45">
      <c r="A242" s="1" t="s">
        <v>345</v>
      </c>
      <c r="B242" s="1">
        <v>12.925812989153705</v>
      </c>
      <c r="C242" s="1">
        <v>12093.590524092724</v>
      </c>
      <c r="D242" s="1">
        <v>0</v>
      </c>
      <c r="E242" s="1">
        <v>89.44258791994838</v>
      </c>
      <c r="F242" s="1">
        <v>0</v>
      </c>
      <c r="G242" s="1">
        <v>0</v>
      </c>
      <c r="H242" s="1">
        <v>0</v>
      </c>
      <c r="I242" s="1" t="s">
        <v>346</v>
      </c>
      <c r="J242" s="1" t="s">
        <v>347</v>
      </c>
      <c r="K242" s="1">
        <v>0</v>
      </c>
      <c r="L242" s="1" t="s">
        <v>7</v>
      </c>
      <c r="M242" s="1">
        <v>705.29532780176942</v>
      </c>
      <c r="N242" s="1" t="s">
        <v>348</v>
      </c>
      <c r="O242" s="1" t="s">
        <v>349</v>
      </c>
      <c r="Q242" s="1" t="s">
        <v>350</v>
      </c>
      <c r="R242" s="1" t="s">
        <v>2</v>
      </c>
      <c r="S242" s="1">
        <v>6.2553683248946793E-2</v>
      </c>
      <c r="T242" s="1" t="s">
        <v>351</v>
      </c>
      <c r="U242" s="1" t="s">
        <v>8</v>
      </c>
      <c r="V242" s="1">
        <v>0</v>
      </c>
      <c r="W242" s="1">
        <v>8295</v>
      </c>
      <c r="X242" s="1">
        <v>62596.305630274604</v>
      </c>
      <c r="Y242" s="1">
        <v>38.493498959353651</v>
      </c>
      <c r="Z242" s="1">
        <v>47.623679642414324</v>
      </c>
    </row>
    <row r="243" spans="1:26" x14ac:dyDescent="0.45">
      <c r="A243" s="1" t="s">
        <v>98</v>
      </c>
      <c r="B243" s="1">
        <v>19.019755508391015</v>
      </c>
      <c r="C243" s="1">
        <v>11843.99616944568</v>
      </c>
      <c r="D243" s="1">
        <v>0</v>
      </c>
      <c r="E243" s="1">
        <v>57.973290451270614</v>
      </c>
      <c r="F243" s="1">
        <v>0</v>
      </c>
      <c r="G243" s="1">
        <v>0</v>
      </c>
      <c r="H243" s="1">
        <v>0</v>
      </c>
      <c r="I243" s="1" t="s">
        <v>99</v>
      </c>
      <c r="J243" s="1" t="s">
        <v>100</v>
      </c>
      <c r="K243" s="1">
        <v>0</v>
      </c>
      <c r="L243" s="1" t="s">
        <v>7</v>
      </c>
      <c r="M243" s="1">
        <v>-171.73646552830678</v>
      </c>
      <c r="N243" s="1" t="s">
        <v>101</v>
      </c>
      <c r="O243" s="1" t="s">
        <v>2</v>
      </c>
      <c r="Q243" s="1" t="s">
        <v>102</v>
      </c>
      <c r="R243" s="1" t="s">
        <v>2</v>
      </c>
      <c r="S243" s="1">
        <v>0</v>
      </c>
      <c r="T243" s="1" t="s">
        <v>103</v>
      </c>
      <c r="U243" s="1" t="s">
        <v>8</v>
      </c>
      <c r="V243" s="1">
        <v>0.34665065414680435</v>
      </c>
      <c r="W243" s="1">
        <v>9452</v>
      </c>
      <c r="X243" s="1">
        <v>87846.895864275502</v>
      </c>
      <c r="Y243" s="1">
        <v>18.504558180876096</v>
      </c>
      <c r="Z243" s="1">
        <v>2.0228280486407209</v>
      </c>
    </row>
    <row r="244" spans="1:26" x14ac:dyDescent="0.45">
      <c r="A244" s="1" t="s">
        <v>619</v>
      </c>
      <c r="B244" s="1">
        <v>18.488918178694256</v>
      </c>
      <c r="C244" s="1">
        <v>11843.99616944568</v>
      </c>
      <c r="D244" s="1">
        <v>0</v>
      </c>
      <c r="E244" s="1">
        <v>59.862036510596241</v>
      </c>
      <c r="F244" s="1">
        <v>0</v>
      </c>
      <c r="G244" s="1">
        <v>0</v>
      </c>
      <c r="H244" s="1">
        <v>0</v>
      </c>
      <c r="I244" s="1" t="s">
        <v>620</v>
      </c>
      <c r="J244" s="1" t="s">
        <v>621</v>
      </c>
      <c r="K244" s="1">
        <v>0</v>
      </c>
      <c r="L244" s="1" t="s">
        <v>7</v>
      </c>
      <c r="M244" s="1">
        <v>152.33023128900359</v>
      </c>
      <c r="N244" s="1" t="s">
        <v>38</v>
      </c>
      <c r="O244" s="1" t="s">
        <v>622</v>
      </c>
      <c r="Q244" s="1" t="s">
        <v>623</v>
      </c>
      <c r="R244" s="1" t="s">
        <v>2</v>
      </c>
      <c r="S244" s="1">
        <v>3.507830992858289E-3</v>
      </c>
      <c r="T244" s="1" t="s">
        <v>624</v>
      </c>
      <c r="U244" s="1" t="s">
        <v>8</v>
      </c>
      <c r="V244" s="1">
        <v>0</v>
      </c>
      <c r="W244" s="1">
        <v>9452</v>
      </c>
      <c r="X244" s="1">
        <v>85716.23716774171</v>
      </c>
      <c r="Y244" s="1">
        <v>10.099455076431671</v>
      </c>
      <c r="Z244" s="1">
        <v>47.503733129779292</v>
      </c>
    </row>
    <row r="245" spans="1:26" x14ac:dyDescent="0.45">
      <c r="A245" s="1" t="s">
        <v>1208</v>
      </c>
      <c r="B245" s="1">
        <v>19.705953756065334</v>
      </c>
      <c r="C245" s="1">
        <v>11843.99616944568</v>
      </c>
      <c r="D245" s="1">
        <v>0</v>
      </c>
      <c r="E245" s="1">
        <v>55.659244656894955</v>
      </c>
      <c r="F245" s="1">
        <v>0</v>
      </c>
      <c r="G245" s="1">
        <v>0</v>
      </c>
      <c r="H245" s="1">
        <v>0</v>
      </c>
      <c r="I245" s="1" t="s">
        <v>1209</v>
      </c>
      <c r="J245" s="1" t="s">
        <v>1210</v>
      </c>
      <c r="K245" s="1">
        <v>0</v>
      </c>
      <c r="L245" s="1" t="s">
        <v>7</v>
      </c>
      <c r="M245" s="1">
        <v>156.34636102157316</v>
      </c>
      <c r="N245" s="1" t="s">
        <v>1211</v>
      </c>
      <c r="O245" s="1" t="s">
        <v>2</v>
      </c>
      <c r="Q245" s="1" t="s">
        <v>102</v>
      </c>
      <c r="R245" s="1" t="s">
        <v>2</v>
      </c>
      <c r="S245" s="1">
        <v>0</v>
      </c>
      <c r="T245" s="1" t="s">
        <v>103</v>
      </c>
      <c r="U245" s="1" t="s">
        <v>8</v>
      </c>
      <c r="V245" s="1">
        <v>0</v>
      </c>
      <c r="W245" s="1">
        <v>9452</v>
      </c>
      <c r="X245" s="1">
        <v>90535.902710685565</v>
      </c>
      <c r="Y245" s="1">
        <v>11.481986731105026</v>
      </c>
      <c r="Z245" s="1">
        <v>47.039830872652864</v>
      </c>
    </row>
    <row r="246" spans="1:26" x14ac:dyDescent="0.45">
      <c r="A246" s="1" t="s">
        <v>1669</v>
      </c>
      <c r="B246" s="1">
        <v>19.986994490640534</v>
      </c>
      <c r="C246" s="1">
        <v>11340.442341415444</v>
      </c>
      <c r="D246" s="1">
        <v>0</v>
      </c>
      <c r="E246" s="1">
        <v>52.224345122313018</v>
      </c>
      <c r="F246" s="1">
        <v>0</v>
      </c>
      <c r="G246" s="1">
        <v>0</v>
      </c>
      <c r="H246" s="1">
        <v>0</v>
      </c>
      <c r="I246" s="1" t="s">
        <v>1670</v>
      </c>
      <c r="J246" s="1" t="s">
        <v>1671</v>
      </c>
      <c r="K246" s="1">
        <v>0</v>
      </c>
      <c r="L246" s="1" t="s">
        <v>7</v>
      </c>
      <c r="M246" s="1">
        <v>78.208786444721042</v>
      </c>
      <c r="N246" s="1" t="s">
        <v>1672</v>
      </c>
      <c r="O246" s="1" t="s">
        <v>2</v>
      </c>
      <c r="Q246" s="1" t="s">
        <v>1673</v>
      </c>
      <c r="R246" s="1" t="s">
        <v>2</v>
      </c>
      <c r="S246" s="1">
        <v>0</v>
      </c>
      <c r="T246" s="1" t="s">
        <v>1674</v>
      </c>
      <c r="U246" s="1" t="s">
        <v>8</v>
      </c>
      <c r="V246" s="1">
        <v>0</v>
      </c>
      <c r="W246" s="1">
        <v>10000</v>
      </c>
      <c r="X246" s="1">
        <v>87388.965363581738</v>
      </c>
      <c r="Y246" s="1">
        <v>40.50483399541239</v>
      </c>
      <c r="Z246" s="1">
        <v>47.742374123367405</v>
      </c>
    </row>
    <row r="247" spans="1:26" x14ac:dyDescent="0.45">
      <c r="A247" s="1" t="s">
        <v>255</v>
      </c>
      <c r="B247" s="1">
        <v>13.535652477006154</v>
      </c>
      <c r="C247" s="1">
        <v>11309.733552923257</v>
      </c>
      <c r="D247" s="1">
        <v>0</v>
      </c>
      <c r="E247" s="1">
        <v>79.723494227944485</v>
      </c>
      <c r="F247" s="1">
        <v>0</v>
      </c>
      <c r="G247" s="1">
        <v>0</v>
      </c>
      <c r="H247" s="1">
        <v>0</v>
      </c>
      <c r="I247" s="1" t="s">
        <v>256</v>
      </c>
      <c r="J247" s="1" t="s">
        <v>257</v>
      </c>
      <c r="K247" s="1">
        <v>0</v>
      </c>
      <c r="L247" s="1" t="s">
        <v>7</v>
      </c>
      <c r="M247" s="1">
        <v>-992.1149377833076</v>
      </c>
      <c r="N247" s="1" t="s">
        <v>258</v>
      </c>
      <c r="O247" s="1" t="s">
        <v>259</v>
      </c>
      <c r="Q247" s="1" t="s">
        <v>260</v>
      </c>
      <c r="R247" s="1" t="s">
        <v>2</v>
      </c>
      <c r="S247" s="1">
        <v>5.2286955464201854E-3</v>
      </c>
      <c r="T247" s="1" t="s">
        <v>261</v>
      </c>
      <c r="U247" s="1" t="s">
        <v>8</v>
      </c>
      <c r="V247" s="1">
        <v>0</v>
      </c>
      <c r="W247" s="1">
        <v>6978</v>
      </c>
      <c r="X247" s="1">
        <v>61183.360302679808</v>
      </c>
      <c r="Y247" s="1">
        <v>16.510368005448104</v>
      </c>
      <c r="Z247" s="1">
        <v>48.336459793761144</v>
      </c>
    </row>
    <row r="248" spans="1:26" x14ac:dyDescent="0.45">
      <c r="A248" s="1" t="s">
        <v>189</v>
      </c>
      <c r="B248" s="1">
        <v>26.850827100489912</v>
      </c>
      <c r="C248" s="1">
        <v>11278.317626387361</v>
      </c>
      <c r="D248" s="1">
        <v>0</v>
      </c>
      <c r="E248" s="1">
        <v>18.434921411555823</v>
      </c>
      <c r="F248" s="1">
        <v>0</v>
      </c>
      <c r="G248" s="1">
        <v>0</v>
      </c>
      <c r="H248" s="1">
        <v>0</v>
      </c>
      <c r="I248" s="1" t="s">
        <v>190</v>
      </c>
      <c r="J248" s="1" t="s">
        <v>191</v>
      </c>
      <c r="K248" s="1">
        <v>0</v>
      </c>
      <c r="L248" s="1" t="s">
        <v>7</v>
      </c>
      <c r="M248" s="1">
        <v>384.46197182054061</v>
      </c>
      <c r="N248" s="1" t="s">
        <v>192</v>
      </c>
      <c r="O248" s="1" t="s">
        <v>193</v>
      </c>
      <c r="Q248" s="1" t="s">
        <v>194</v>
      </c>
      <c r="R248" s="1" t="s">
        <v>2</v>
      </c>
      <c r="S248" s="1">
        <v>0</v>
      </c>
      <c r="T248" s="1" t="s">
        <v>195</v>
      </c>
      <c r="U248" s="1" t="s">
        <v>8</v>
      </c>
      <c r="V248" s="1">
        <v>0</v>
      </c>
      <c r="W248" s="1">
        <v>1782</v>
      </c>
      <c r="X248" s="1">
        <v>83509.617597967808</v>
      </c>
      <c r="Y248" s="1">
        <v>49.153959367278347</v>
      </c>
      <c r="Z248" s="1">
        <v>18.88693025618382</v>
      </c>
    </row>
    <row r="249" spans="1:26" x14ac:dyDescent="0.45">
      <c r="A249" s="1" t="s">
        <v>405</v>
      </c>
      <c r="B249" s="1">
        <v>16.805206042374866</v>
      </c>
      <c r="C249" s="1">
        <v>11278.317626387361</v>
      </c>
      <c r="D249" s="1">
        <v>0</v>
      </c>
      <c r="E249" s="1">
        <v>63.204404398265076</v>
      </c>
      <c r="F249" s="1">
        <v>0</v>
      </c>
      <c r="G249" s="1">
        <v>0</v>
      </c>
      <c r="H249" s="1">
        <v>0</v>
      </c>
      <c r="I249" s="1" t="s">
        <v>406</v>
      </c>
      <c r="J249" s="1" t="s">
        <v>407</v>
      </c>
      <c r="K249" s="1">
        <v>0</v>
      </c>
      <c r="L249" s="1" t="s">
        <v>7</v>
      </c>
      <c r="M249" s="1">
        <v>73.528724045034181</v>
      </c>
      <c r="N249" s="1" t="s">
        <v>408</v>
      </c>
      <c r="O249" s="1" t="s">
        <v>193</v>
      </c>
      <c r="Q249" s="1" t="s">
        <v>409</v>
      </c>
      <c r="R249" s="1" t="s">
        <v>2</v>
      </c>
      <c r="S249" s="1">
        <v>0</v>
      </c>
      <c r="T249" s="1" t="s">
        <v>195</v>
      </c>
      <c r="U249" s="1" t="s">
        <v>8</v>
      </c>
      <c r="V249" s="1">
        <v>0</v>
      </c>
      <c r="W249" s="1">
        <v>1782</v>
      </c>
      <c r="X249" s="1">
        <v>74769.355233977476</v>
      </c>
      <c r="Y249" s="1">
        <v>48.463972784549512</v>
      </c>
      <c r="Z249" s="1">
        <v>47.699955477065792</v>
      </c>
    </row>
    <row r="250" spans="1:26" x14ac:dyDescent="0.45">
      <c r="A250" s="1" t="s">
        <v>1529</v>
      </c>
      <c r="B250" s="1">
        <v>16.258414803315482</v>
      </c>
      <c r="C250" s="1">
        <v>11278.317626387361</v>
      </c>
      <c r="D250" s="1">
        <v>0</v>
      </c>
      <c r="E250" s="1">
        <v>65.521557273808895</v>
      </c>
      <c r="F250" s="1">
        <v>0</v>
      </c>
      <c r="G250" s="1">
        <v>0</v>
      </c>
      <c r="H250" s="1">
        <v>0</v>
      </c>
      <c r="I250" s="1" t="s">
        <v>1530</v>
      </c>
      <c r="J250" s="1" t="s">
        <v>1531</v>
      </c>
      <c r="K250" s="1">
        <v>0</v>
      </c>
      <c r="L250" s="1" t="s">
        <v>7</v>
      </c>
      <c r="M250" s="1">
        <v>193.71741522210735</v>
      </c>
      <c r="N250" s="1" t="s">
        <v>1532</v>
      </c>
      <c r="O250" s="1" t="s">
        <v>193</v>
      </c>
      <c r="Q250" s="1" t="s">
        <v>409</v>
      </c>
      <c r="R250" s="1" t="s">
        <v>2</v>
      </c>
      <c r="S250" s="1">
        <v>0</v>
      </c>
      <c r="T250" s="1" t="s">
        <v>195</v>
      </c>
      <c r="U250" s="1" t="s">
        <v>8</v>
      </c>
      <c r="V250" s="1">
        <v>0</v>
      </c>
      <c r="W250" s="1">
        <v>1782</v>
      </c>
      <c r="X250" s="1">
        <v>72548.630614173104</v>
      </c>
      <c r="Y250" s="1">
        <v>6.9278342031376692</v>
      </c>
      <c r="Z250" s="1">
        <v>1.5058598890258932</v>
      </c>
    </row>
    <row r="251" spans="1:26" x14ac:dyDescent="0.45">
      <c r="A251" s="1" t="s">
        <v>1570</v>
      </c>
      <c r="B251" s="1">
        <v>26.368092477478513</v>
      </c>
      <c r="C251" s="1">
        <v>10995.574287564275</v>
      </c>
      <c r="D251" s="1">
        <v>0</v>
      </c>
      <c r="E251" s="1">
        <v>17.554123067491187</v>
      </c>
      <c r="F251" s="1">
        <v>0</v>
      </c>
      <c r="G251" s="1">
        <v>0</v>
      </c>
      <c r="H251" s="1">
        <v>0</v>
      </c>
      <c r="I251" s="1" t="s">
        <v>1571</v>
      </c>
      <c r="J251" s="1" t="s">
        <v>1572</v>
      </c>
      <c r="K251" s="1">
        <v>0</v>
      </c>
      <c r="L251" s="1" t="s">
        <v>7</v>
      </c>
      <c r="M251" s="1">
        <v>-216.02182728340159</v>
      </c>
      <c r="N251" s="1" t="s">
        <v>1573</v>
      </c>
      <c r="O251" s="1" t="s">
        <v>1574</v>
      </c>
      <c r="Q251" s="1" t="s">
        <v>1575</v>
      </c>
      <c r="R251" s="1" t="s">
        <v>2</v>
      </c>
      <c r="S251" s="1">
        <v>0</v>
      </c>
      <c r="T251" s="1" t="s">
        <v>1576</v>
      </c>
      <c r="U251" s="1" t="s">
        <v>8</v>
      </c>
      <c r="V251" s="1">
        <v>0</v>
      </c>
      <c r="W251" s="1">
        <v>720</v>
      </c>
      <c r="X251" s="1">
        <v>76686.061487117113</v>
      </c>
      <c r="Y251" s="1">
        <v>44.190534203959885</v>
      </c>
      <c r="Z251" s="1">
        <v>11.209871671061013</v>
      </c>
    </row>
    <row r="252" spans="1:26" x14ac:dyDescent="0.45">
      <c r="A252" s="1" t="s">
        <v>369</v>
      </c>
      <c r="B252" s="1">
        <v>16.546157260872072</v>
      </c>
      <c r="C252" s="1">
        <v>10851.779087558896</v>
      </c>
      <c r="D252" s="1">
        <v>0</v>
      </c>
      <c r="E252" s="1">
        <v>61.744101817316512</v>
      </c>
      <c r="F252" s="1">
        <v>0</v>
      </c>
      <c r="G252" s="1">
        <v>0</v>
      </c>
      <c r="H252" s="1">
        <v>0</v>
      </c>
      <c r="I252" s="1" t="s">
        <v>370</v>
      </c>
      <c r="J252" s="1" t="s">
        <v>371</v>
      </c>
      <c r="K252" s="1">
        <v>0</v>
      </c>
      <c r="L252" s="1" t="s">
        <v>7</v>
      </c>
      <c r="M252" s="1">
        <v>51.049170933567744</v>
      </c>
      <c r="N252" s="1" t="s">
        <v>372</v>
      </c>
      <c r="O252" s="1" t="s">
        <v>373</v>
      </c>
      <c r="Q252" s="1" t="s">
        <v>374</v>
      </c>
      <c r="R252" s="1" t="s">
        <v>2</v>
      </c>
      <c r="S252" s="1">
        <v>4.0823332566499934E-2</v>
      </c>
      <c r="T252" s="1" t="s">
        <v>375</v>
      </c>
      <c r="U252" s="1" t="s">
        <v>8</v>
      </c>
      <c r="V252" s="1">
        <v>0</v>
      </c>
      <c r="W252" s="1">
        <v>8083</v>
      </c>
      <c r="X252" s="1">
        <v>70807.3567012649</v>
      </c>
      <c r="Y252" s="1">
        <v>49.645848982533742</v>
      </c>
      <c r="Z252" s="1">
        <v>47.962408214972257</v>
      </c>
    </row>
    <row r="253" spans="1:26" x14ac:dyDescent="0.45">
      <c r="A253" s="1" t="s">
        <v>464</v>
      </c>
      <c r="B253" s="1">
        <v>17.706866378144085</v>
      </c>
      <c r="C253" s="1">
        <v>10851.779087558896</v>
      </c>
      <c r="D253" s="1">
        <v>0</v>
      </c>
      <c r="E253" s="1">
        <v>57.265780631413264</v>
      </c>
      <c r="F253" s="1">
        <v>0</v>
      </c>
      <c r="G253" s="1">
        <v>0</v>
      </c>
      <c r="H253" s="1">
        <v>0</v>
      </c>
      <c r="I253" s="1" t="s">
        <v>465</v>
      </c>
      <c r="J253" s="1" t="s">
        <v>466</v>
      </c>
      <c r="K253" s="1">
        <v>0</v>
      </c>
      <c r="L253" s="1" t="s">
        <v>7</v>
      </c>
      <c r="M253" s="1">
        <v>192.39590425025301</v>
      </c>
      <c r="N253" s="1" t="s">
        <v>467</v>
      </c>
      <c r="O253" s="1" t="s">
        <v>468</v>
      </c>
      <c r="Q253" s="1" t="s">
        <v>469</v>
      </c>
      <c r="R253" s="1" t="s">
        <v>2</v>
      </c>
      <c r="S253" s="1">
        <v>3.843435724375506E-2</v>
      </c>
      <c r="T253" s="1" t="s">
        <v>375</v>
      </c>
      <c r="U253" s="1" t="s">
        <v>8</v>
      </c>
      <c r="V253" s="1">
        <v>0</v>
      </c>
      <c r="W253" s="1">
        <v>7665</v>
      </c>
      <c r="X253" s="1">
        <v>75208.549799286615</v>
      </c>
      <c r="Y253" s="1">
        <v>0.89301712285348467</v>
      </c>
      <c r="Z253" s="1">
        <v>48.48198800129822</v>
      </c>
    </row>
    <row r="254" spans="1:26" x14ac:dyDescent="0.45">
      <c r="A254" s="1" t="s">
        <v>535</v>
      </c>
      <c r="B254" s="1">
        <v>17.306774938137011</v>
      </c>
      <c r="C254" s="1">
        <v>10851.779087558896</v>
      </c>
      <c r="D254" s="1">
        <v>0</v>
      </c>
      <c r="E254" s="1">
        <v>58.751194696602653</v>
      </c>
      <c r="F254" s="1">
        <v>0</v>
      </c>
      <c r="G254" s="1">
        <v>0</v>
      </c>
      <c r="H254" s="1">
        <v>0</v>
      </c>
      <c r="I254" s="1" t="s">
        <v>536</v>
      </c>
      <c r="J254" s="1" t="s">
        <v>537</v>
      </c>
      <c r="K254" s="1">
        <v>0</v>
      </c>
      <c r="L254" s="1" t="s">
        <v>7</v>
      </c>
      <c r="M254" s="1">
        <v>69.895035447301467</v>
      </c>
      <c r="N254" s="1" t="s">
        <v>538</v>
      </c>
      <c r="O254" s="1" t="s">
        <v>539</v>
      </c>
      <c r="Q254" s="1" t="s">
        <v>540</v>
      </c>
      <c r="R254" s="1" t="s">
        <v>2</v>
      </c>
      <c r="S254" s="1">
        <v>3.9214730378282894E-2</v>
      </c>
      <c r="T254" s="1" t="s">
        <v>375</v>
      </c>
      <c r="U254" s="1" t="s">
        <v>8</v>
      </c>
      <c r="V254" s="1">
        <v>0</v>
      </c>
      <c r="W254" s="1">
        <v>8474</v>
      </c>
      <c r="X254" s="1">
        <v>73711.899658280803</v>
      </c>
      <c r="Y254" s="1">
        <v>49.243958100005528</v>
      </c>
      <c r="Z254" s="1">
        <v>45.542787775452609</v>
      </c>
    </row>
    <row r="255" spans="1:26" x14ac:dyDescent="0.45">
      <c r="A255" s="1" t="s">
        <v>311</v>
      </c>
      <c r="B255" s="1">
        <v>12.966668902347195</v>
      </c>
      <c r="C255" s="1">
        <v>10394.744055921838</v>
      </c>
      <c r="D255" s="1">
        <v>0</v>
      </c>
      <c r="E255" s="1">
        <v>76.490768080425823</v>
      </c>
      <c r="F255" s="1">
        <v>0</v>
      </c>
      <c r="G255" s="1">
        <v>0</v>
      </c>
      <c r="H255" s="1">
        <v>0</v>
      </c>
      <c r="I255" s="1" t="s">
        <v>312</v>
      </c>
      <c r="J255" s="1" t="s">
        <v>313</v>
      </c>
      <c r="K255" s="1">
        <v>0</v>
      </c>
      <c r="L255" s="1" t="s">
        <v>7</v>
      </c>
      <c r="M255" s="1">
        <v>-1040.328732821722</v>
      </c>
      <c r="N255" s="1" t="s">
        <v>314</v>
      </c>
      <c r="O255" s="1" t="s">
        <v>315</v>
      </c>
      <c r="Q255" s="1" t="s">
        <v>316</v>
      </c>
      <c r="R255" s="1" t="s">
        <v>2</v>
      </c>
      <c r="S255" s="1">
        <v>1.45973366394665E-2</v>
      </c>
      <c r="T255" s="1" t="s">
        <v>317</v>
      </c>
      <c r="U255" s="1" t="s">
        <v>8</v>
      </c>
      <c r="V255" s="1">
        <v>0</v>
      </c>
      <c r="W255" s="1">
        <v>9457</v>
      </c>
      <c r="X255" s="1">
        <v>53870.930140227087</v>
      </c>
      <c r="Y255" s="1">
        <v>15.276227139626409</v>
      </c>
      <c r="Z255" s="1">
        <v>48.301205295366849</v>
      </c>
    </row>
    <row r="256" spans="1:26" x14ac:dyDescent="0.45">
      <c r="A256" s="1" t="s">
        <v>329</v>
      </c>
      <c r="B256" s="1">
        <v>13.239243247015873</v>
      </c>
      <c r="C256" s="1">
        <v>10394.744055921838</v>
      </c>
      <c r="D256" s="1">
        <v>0</v>
      </c>
      <c r="E256" s="1">
        <v>74.86333196025997</v>
      </c>
      <c r="F256" s="1">
        <v>0</v>
      </c>
      <c r="G256" s="1">
        <v>0</v>
      </c>
      <c r="H256" s="1">
        <v>0</v>
      </c>
      <c r="I256" s="1" t="s">
        <v>330</v>
      </c>
      <c r="J256" s="1" t="s">
        <v>331</v>
      </c>
      <c r="K256" s="1">
        <v>0</v>
      </c>
      <c r="L256" s="1" t="s">
        <v>7</v>
      </c>
      <c r="M256" s="1">
        <v>-59.486559959312885</v>
      </c>
      <c r="N256" s="1" t="s">
        <v>332</v>
      </c>
      <c r="O256" s="1" t="s">
        <v>315</v>
      </c>
      <c r="Q256" s="1" t="s">
        <v>316</v>
      </c>
      <c r="R256" s="1" t="s">
        <v>2</v>
      </c>
      <c r="S256" s="1">
        <v>1.4306849640341117E-2</v>
      </c>
      <c r="T256" s="1" t="s">
        <v>333</v>
      </c>
      <c r="U256" s="1" t="s">
        <v>8</v>
      </c>
      <c r="V256" s="1">
        <v>0</v>
      </c>
      <c r="W256" s="1">
        <v>9457</v>
      </c>
      <c r="X256" s="1">
        <v>54964.728232044778</v>
      </c>
      <c r="Y256" s="1">
        <v>8.0904131556600287</v>
      </c>
      <c r="Z256" s="1">
        <v>47.382664804842349</v>
      </c>
    </row>
    <row r="257" spans="1:26" x14ac:dyDescent="0.45">
      <c r="A257" s="1" t="s">
        <v>400</v>
      </c>
      <c r="B257" s="1">
        <v>12.832940578807602</v>
      </c>
      <c r="C257" s="1">
        <v>10394.744055921838</v>
      </c>
      <c r="D257" s="1">
        <v>0</v>
      </c>
      <c r="E257" s="1">
        <v>77.312317680893472</v>
      </c>
      <c r="F257" s="1">
        <v>0</v>
      </c>
      <c r="G257" s="1">
        <v>0</v>
      </c>
      <c r="H257" s="1">
        <v>0</v>
      </c>
      <c r="I257" s="1" t="s">
        <v>401</v>
      </c>
      <c r="J257" s="1" t="s">
        <v>402</v>
      </c>
      <c r="K257" s="1">
        <v>0</v>
      </c>
      <c r="L257" s="1" t="s">
        <v>7</v>
      </c>
      <c r="M257" s="1">
        <v>-85.77158127716946</v>
      </c>
      <c r="N257" s="1" t="s">
        <v>403</v>
      </c>
      <c r="O257" s="1" t="s">
        <v>315</v>
      </c>
      <c r="Q257" s="1" t="s">
        <v>404</v>
      </c>
      <c r="R257" s="1" t="s">
        <v>2</v>
      </c>
      <c r="S257" s="1">
        <v>1.4744784484309596E-2</v>
      </c>
      <c r="T257" s="1" t="s">
        <v>317</v>
      </c>
      <c r="U257" s="1" t="s">
        <v>8</v>
      </c>
      <c r="V257" s="1">
        <v>0</v>
      </c>
      <c r="W257" s="1">
        <v>9005</v>
      </c>
      <c r="X257" s="1">
        <v>53332.220838824818</v>
      </c>
      <c r="Y257" s="1">
        <v>9.6407384357485526</v>
      </c>
      <c r="Z257" s="1">
        <v>47.222112333283789</v>
      </c>
    </row>
    <row r="258" spans="1:26" x14ac:dyDescent="0.45">
      <c r="A258" s="1" t="s">
        <v>893</v>
      </c>
      <c r="B258" s="1">
        <v>12.700872212678375</v>
      </c>
      <c r="C258" s="1">
        <v>10394.744055921838</v>
      </c>
      <c r="D258" s="1">
        <v>0</v>
      </c>
      <c r="E258" s="1">
        <v>78.139236086522587</v>
      </c>
      <c r="F258" s="1">
        <v>0</v>
      </c>
      <c r="G258" s="1">
        <v>0</v>
      </c>
      <c r="H258" s="1">
        <v>0</v>
      </c>
      <c r="I258" s="1" t="s">
        <v>894</v>
      </c>
      <c r="J258" s="1" t="s">
        <v>895</v>
      </c>
      <c r="K258" s="1">
        <v>0</v>
      </c>
      <c r="L258" s="1" t="s">
        <v>7</v>
      </c>
      <c r="M258" s="1">
        <v>-63.342020221625091</v>
      </c>
      <c r="N258" s="1" t="s">
        <v>332</v>
      </c>
      <c r="O258" s="1" t="s">
        <v>315</v>
      </c>
      <c r="Q258" s="1" t="s">
        <v>316</v>
      </c>
      <c r="R258" s="1" t="s">
        <v>2</v>
      </c>
      <c r="S258" s="1">
        <v>1.4893721701322825E-2</v>
      </c>
      <c r="T258" s="1" t="s">
        <v>317</v>
      </c>
      <c r="U258" s="1" t="s">
        <v>8</v>
      </c>
      <c r="V258" s="1">
        <v>0</v>
      </c>
      <c r="W258" s="1">
        <v>9457</v>
      </c>
      <c r="X258" s="1">
        <v>52798.898630436568</v>
      </c>
      <c r="Y258" s="1">
        <v>6.5606407940243177</v>
      </c>
      <c r="Z258" s="1">
        <v>46.997542815344637</v>
      </c>
    </row>
    <row r="259" spans="1:26" x14ac:dyDescent="0.45">
      <c r="A259" s="1" t="s">
        <v>917</v>
      </c>
      <c r="B259" s="1">
        <v>13.239243247015873</v>
      </c>
      <c r="C259" s="1">
        <v>10394.744055921838</v>
      </c>
      <c r="D259" s="1">
        <v>0</v>
      </c>
      <c r="E259" s="1">
        <v>74.86333196025997</v>
      </c>
      <c r="F259" s="1">
        <v>0</v>
      </c>
      <c r="G259" s="1">
        <v>0</v>
      </c>
      <c r="H259" s="1">
        <v>0</v>
      </c>
      <c r="I259" s="1" t="s">
        <v>918</v>
      </c>
      <c r="J259" s="1" t="s">
        <v>919</v>
      </c>
      <c r="K259" s="1">
        <v>0</v>
      </c>
      <c r="L259" s="1" t="s">
        <v>7</v>
      </c>
      <c r="M259" s="1">
        <v>-999.2183227205195</v>
      </c>
      <c r="N259" s="1" t="s">
        <v>314</v>
      </c>
      <c r="O259" s="1" t="s">
        <v>315</v>
      </c>
      <c r="Q259" s="1" t="s">
        <v>316</v>
      </c>
      <c r="R259" s="1" t="s">
        <v>2</v>
      </c>
      <c r="S259" s="1">
        <v>1.4306849640341117E-2</v>
      </c>
      <c r="T259" s="1" t="s">
        <v>333</v>
      </c>
      <c r="U259" s="1" t="s">
        <v>8</v>
      </c>
      <c r="V259" s="1">
        <v>0</v>
      </c>
      <c r="W259" s="1">
        <v>9457</v>
      </c>
      <c r="X259" s="1">
        <v>54964.728232044778</v>
      </c>
      <c r="Y259" s="1">
        <v>13.682643851164094</v>
      </c>
      <c r="Z259" s="1">
        <v>48.426884475025766</v>
      </c>
    </row>
    <row r="260" spans="1:26" x14ac:dyDescent="0.45">
      <c r="A260" s="1" t="s">
        <v>1147</v>
      </c>
      <c r="B260" s="1">
        <v>12.832940578807602</v>
      </c>
      <c r="C260" s="1">
        <v>10394.744055921838</v>
      </c>
      <c r="D260" s="1">
        <v>0</v>
      </c>
      <c r="E260" s="1">
        <v>77.312317680893472</v>
      </c>
      <c r="F260" s="1">
        <v>0</v>
      </c>
      <c r="G260" s="1">
        <v>0</v>
      </c>
      <c r="H260" s="1">
        <v>0</v>
      </c>
      <c r="I260" s="1" t="s">
        <v>1148</v>
      </c>
      <c r="J260" s="1" t="s">
        <v>1149</v>
      </c>
      <c r="K260" s="1">
        <v>0</v>
      </c>
      <c r="L260" s="1" t="s">
        <v>7</v>
      </c>
      <c r="M260" s="1">
        <v>-1082.2992933335729</v>
      </c>
      <c r="N260" s="1" t="s">
        <v>314</v>
      </c>
      <c r="O260" s="1" t="s">
        <v>315</v>
      </c>
      <c r="Q260" s="1" t="s">
        <v>1150</v>
      </c>
      <c r="R260" s="1" t="s">
        <v>2</v>
      </c>
      <c r="S260" s="1">
        <v>1.4744784484309596E-2</v>
      </c>
      <c r="T260" s="1" t="s">
        <v>317</v>
      </c>
      <c r="U260" s="1" t="s">
        <v>8</v>
      </c>
      <c r="V260" s="1">
        <v>0</v>
      </c>
      <c r="W260" s="1">
        <v>8149</v>
      </c>
      <c r="X260" s="1">
        <v>53332.220838824818</v>
      </c>
      <c r="Y260" s="1">
        <v>16.183326238457902</v>
      </c>
      <c r="Z260" s="1">
        <v>48.274731268233971</v>
      </c>
    </row>
    <row r="261" spans="1:26" x14ac:dyDescent="0.45">
      <c r="A261" s="1" t="s">
        <v>1250</v>
      </c>
      <c r="B261" s="1">
        <v>12.700872212678375</v>
      </c>
      <c r="C261" s="1">
        <v>10394.744055921838</v>
      </c>
      <c r="D261" s="1">
        <v>0</v>
      </c>
      <c r="E261" s="1">
        <v>78.139236086522587</v>
      </c>
      <c r="F261" s="1">
        <v>0</v>
      </c>
      <c r="G261" s="1">
        <v>0</v>
      </c>
      <c r="H261" s="1">
        <v>0</v>
      </c>
      <c r="I261" s="1" t="s">
        <v>1251</v>
      </c>
      <c r="J261" s="1" t="s">
        <v>1252</v>
      </c>
      <c r="K261" s="1">
        <v>0</v>
      </c>
      <c r="L261" s="1" t="s">
        <v>7</v>
      </c>
      <c r="M261" s="1">
        <v>-998.73966636795456</v>
      </c>
      <c r="N261" s="1" t="s">
        <v>314</v>
      </c>
      <c r="O261" s="1" t="s">
        <v>315</v>
      </c>
      <c r="Q261" s="1" t="s">
        <v>316</v>
      </c>
      <c r="R261" s="1" t="s">
        <v>2</v>
      </c>
      <c r="S261" s="1">
        <v>1.4893721701322825E-2</v>
      </c>
      <c r="T261" s="1" t="s">
        <v>333</v>
      </c>
      <c r="U261" s="1" t="s">
        <v>8</v>
      </c>
      <c r="V261" s="1">
        <v>0</v>
      </c>
      <c r="W261" s="1">
        <v>9457</v>
      </c>
      <c r="X261" s="1">
        <v>52798.898630436568</v>
      </c>
      <c r="Y261" s="1">
        <v>14.821313880286818</v>
      </c>
      <c r="Z261" s="1">
        <v>48.458811105183862</v>
      </c>
    </row>
    <row r="262" spans="1:26" x14ac:dyDescent="0.45">
      <c r="A262" s="1" t="s">
        <v>725</v>
      </c>
      <c r="B262" s="1">
        <v>13.06953647533966</v>
      </c>
      <c r="C262" s="1">
        <v>10385.117046099382</v>
      </c>
      <c r="D262" s="1">
        <v>0</v>
      </c>
      <c r="E262" s="1">
        <v>75.797861330028326</v>
      </c>
      <c r="F262" s="1">
        <v>0</v>
      </c>
      <c r="G262" s="1">
        <v>0</v>
      </c>
      <c r="H262" s="1">
        <v>0</v>
      </c>
      <c r="I262" s="1" t="s">
        <v>726</v>
      </c>
      <c r="J262" s="1" t="s">
        <v>727</v>
      </c>
      <c r="K262" s="1">
        <v>0</v>
      </c>
      <c r="L262" s="1" t="s">
        <v>7</v>
      </c>
      <c r="M262" s="1">
        <v>-85.431030002759456</v>
      </c>
      <c r="N262" s="1" t="s">
        <v>38</v>
      </c>
      <c r="O262" s="1" t="s">
        <v>69</v>
      </c>
      <c r="Q262" s="1" t="s">
        <v>728</v>
      </c>
      <c r="R262" s="1" t="s">
        <v>2</v>
      </c>
      <c r="S262" s="1">
        <v>0</v>
      </c>
      <c r="T262" s="1" t="s">
        <v>729</v>
      </c>
      <c r="U262" s="1" t="s">
        <v>8</v>
      </c>
      <c r="V262" s="1">
        <v>0</v>
      </c>
      <c r="W262" s="1">
        <v>6637</v>
      </c>
      <c r="X262" s="1">
        <v>54233.287550965593</v>
      </c>
      <c r="Y262" s="1">
        <v>1.7690449093853726</v>
      </c>
      <c r="Z262" s="1">
        <v>1.5177859223599715</v>
      </c>
    </row>
    <row r="263" spans="1:26" x14ac:dyDescent="0.45">
      <c r="A263" s="1" t="s">
        <v>196</v>
      </c>
      <c r="B263" s="1">
        <v>16.477260495304638</v>
      </c>
      <c r="C263" s="1">
        <v>7539.8223686155034</v>
      </c>
      <c r="D263" s="1">
        <v>0</v>
      </c>
      <c r="E263" s="1">
        <v>42.032691826985015</v>
      </c>
      <c r="F263" s="1">
        <v>0</v>
      </c>
      <c r="G263" s="1">
        <v>0</v>
      </c>
      <c r="H263" s="1">
        <v>0</v>
      </c>
      <c r="I263" s="1" t="s">
        <v>197</v>
      </c>
      <c r="J263" s="1" t="s">
        <v>198</v>
      </c>
      <c r="K263" s="1">
        <v>0</v>
      </c>
      <c r="L263" s="1" t="s">
        <v>7</v>
      </c>
      <c r="M263" s="1">
        <v>90.891969499879551</v>
      </c>
      <c r="N263" s="1" t="s">
        <v>199</v>
      </c>
      <c r="O263" s="1" t="s">
        <v>69</v>
      </c>
      <c r="Q263" s="1" t="s">
        <v>200</v>
      </c>
      <c r="R263" s="1" t="s">
        <v>2</v>
      </c>
      <c r="S263" s="1">
        <v>0</v>
      </c>
      <c r="T263" s="1" t="s">
        <v>201</v>
      </c>
      <c r="U263" s="1" t="s">
        <v>8</v>
      </c>
      <c r="V263" s="1">
        <v>0</v>
      </c>
      <c r="W263" s="1">
        <v>6915</v>
      </c>
      <c r="X263" s="1">
        <v>47801.973670445295</v>
      </c>
      <c r="Y263" s="1">
        <v>48.977498084422095</v>
      </c>
      <c r="Z263" s="1">
        <v>44.696687781105148</v>
      </c>
    </row>
    <row r="264" spans="1:26" x14ac:dyDescent="0.45">
      <c r="A264" s="1" t="s">
        <v>249</v>
      </c>
      <c r="B264" s="1">
        <v>17.331936067814755</v>
      </c>
      <c r="C264" s="1">
        <v>7539.8223686155034</v>
      </c>
      <c r="D264" s="1">
        <v>0</v>
      </c>
      <c r="E264" s="1">
        <v>39.547795873450603</v>
      </c>
      <c r="F264" s="1">
        <v>0</v>
      </c>
      <c r="G264" s="1">
        <v>0</v>
      </c>
      <c r="H264" s="1">
        <v>0</v>
      </c>
      <c r="I264" s="1" t="s">
        <v>250</v>
      </c>
      <c r="J264" s="1" t="s">
        <v>251</v>
      </c>
      <c r="K264" s="1">
        <v>0</v>
      </c>
      <c r="L264" s="1" t="s">
        <v>7</v>
      </c>
      <c r="M264" s="1">
        <v>159.22939269752754</v>
      </c>
      <c r="N264" s="1" t="s">
        <v>199</v>
      </c>
      <c r="O264" s="1" t="s">
        <v>252</v>
      </c>
      <c r="Q264" s="1" t="s">
        <v>253</v>
      </c>
      <c r="R264" s="1" t="s">
        <v>2</v>
      </c>
      <c r="S264" s="1">
        <v>1.2330858071282084E-6</v>
      </c>
      <c r="T264" s="1" t="s">
        <v>254</v>
      </c>
      <c r="U264" s="1" t="s">
        <v>8</v>
      </c>
      <c r="V264" s="1">
        <v>0</v>
      </c>
      <c r="W264" s="1">
        <v>1690</v>
      </c>
      <c r="X264" s="1">
        <v>49762.827632862318</v>
      </c>
      <c r="Y264" s="1">
        <v>34.921142421239345</v>
      </c>
      <c r="Z264" s="1">
        <v>4.8687678947091904</v>
      </c>
    </row>
    <row r="265" spans="1:26" x14ac:dyDescent="0.45">
      <c r="A265" s="1" t="s">
        <v>276</v>
      </c>
      <c r="B265" s="1">
        <v>20</v>
      </c>
      <c r="C265" s="1">
        <v>7539.8223686155034</v>
      </c>
      <c r="D265" s="1">
        <v>0</v>
      </c>
      <c r="E265" s="1">
        <v>19.999999999999996</v>
      </c>
      <c r="F265" s="1">
        <v>0</v>
      </c>
      <c r="G265" s="1">
        <v>0</v>
      </c>
      <c r="H265" s="1">
        <v>0</v>
      </c>
      <c r="I265" s="1" t="s">
        <v>277</v>
      </c>
      <c r="J265" s="1" t="s">
        <v>278</v>
      </c>
      <c r="K265" s="1">
        <v>0</v>
      </c>
      <c r="L265" s="1" t="s">
        <v>7</v>
      </c>
      <c r="M265" s="1">
        <v>269.43517909158044</v>
      </c>
      <c r="N265" s="1" t="s">
        <v>199</v>
      </c>
      <c r="O265" s="1" t="s">
        <v>69</v>
      </c>
      <c r="Q265" s="1" t="s">
        <v>279</v>
      </c>
      <c r="R265" s="1" t="s">
        <v>2</v>
      </c>
      <c r="S265" s="1">
        <v>0</v>
      </c>
      <c r="T265" s="1" t="s">
        <v>280</v>
      </c>
      <c r="U265" s="1" t="s">
        <v>8</v>
      </c>
      <c r="V265" s="1">
        <v>0</v>
      </c>
      <c r="W265" s="1">
        <v>477</v>
      </c>
      <c r="X265" s="1">
        <v>50265.482457436687</v>
      </c>
      <c r="Y265" s="1">
        <v>24.835930537618715</v>
      </c>
      <c r="Z265" s="1">
        <v>2.1099374627338952</v>
      </c>
    </row>
    <row r="266" spans="1:26" x14ac:dyDescent="0.45">
      <c r="A266" s="1" t="s">
        <v>292</v>
      </c>
      <c r="B266" s="1">
        <v>15.695742060190238</v>
      </c>
      <c r="C266" s="1">
        <v>7539.8223686155034</v>
      </c>
      <c r="D266" s="1">
        <v>0</v>
      </c>
      <c r="E266" s="1">
        <v>44.49736472078115</v>
      </c>
      <c r="F266" s="1">
        <v>0</v>
      </c>
      <c r="G266" s="1">
        <v>0</v>
      </c>
      <c r="H266" s="1">
        <v>0</v>
      </c>
      <c r="I266" s="1" t="s">
        <v>293</v>
      </c>
      <c r="J266" s="1" t="s">
        <v>294</v>
      </c>
      <c r="K266" s="1">
        <v>0</v>
      </c>
      <c r="L266" s="1" t="s">
        <v>7</v>
      </c>
      <c r="M266" s="1">
        <v>105.24831035941615</v>
      </c>
      <c r="N266" s="1" t="s">
        <v>199</v>
      </c>
      <c r="O266" s="1" t="s">
        <v>295</v>
      </c>
      <c r="Q266" s="1" t="s">
        <v>296</v>
      </c>
      <c r="R266" s="1" t="s">
        <v>2</v>
      </c>
      <c r="S266" s="1">
        <v>0.15996680552838227</v>
      </c>
      <c r="T266" s="1" t="s">
        <v>297</v>
      </c>
      <c r="U266" s="1" t="s">
        <v>8</v>
      </c>
      <c r="V266" s="1">
        <v>0</v>
      </c>
      <c r="W266" s="1">
        <v>10000</v>
      </c>
      <c r="X266" s="1">
        <v>45918.385177954799</v>
      </c>
      <c r="Y266" s="1">
        <v>13.426194589742725</v>
      </c>
      <c r="Z266" s="1">
        <v>18.386766706040774</v>
      </c>
    </row>
    <row r="267" spans="1:26" x14ac:dyDescent="0.45">
      <c r="A267" s="1" t="s">
        <v>318</v>
      </c>
      <c r="B267" s="1">
        <v>20</v>
      </c>
      <c r="C267" s="1">
        <v>7539.8223686155034</v>
      </c>
      <c r="D267" s="1">
        <v>0</v>
      </c>
      <c r="E267" s="1">
        <v>19.999999999999996</v>
      </c>
      <c r="F267" s="1">
        <v>0</v>
      </c>
      <c r="G267" s="1">
        <v>0</v>
      </c>
      <c r="H267" s="1">
        <v>0</v>
      </c>
      <c r="I267" s="1" t="s">
        <v>319</v>
      </c>
      <c r="J267" s="1" t="s">
        <v>320</v>
      </c>
      <c r="K267" s="1">
        <v>0</v>
      </c>
      <c r="L267" s="1" t="s">
        <v>7</v>
      </c>
      <c r="M267" s="1">
        <v>-175.39183318586265</v>
      </c>
      <c r="N267" s="1" t="s">
        <v>199</v>
      </c>
      <c r="O267" s="1" t="s">
        <v>69</v>
      </c>
      <c r="Q267" s="1" t="s">
        <v>321</v>
      </c>
      <c r="R267" s="1" t="s">
        <v>2</v>
      </c>
      <c r="S267" s="1">
        <v>4.1627011979162237E-4</v>
      </c>
      <c r="T267" s="1" t="s">
        <v>322</v>
      </c>
      <c r="U267" s="1" t="s">
        <v>8</v>
      </c>
      <c r="V267" s="1">
        <v>0</v>
      </c>
      <c r="W267" s="1">
        <v>1181</v>
      </c>
      <c r="X267" s="1">
        <v>50265.482457436687</v>
      </c>
      <c r="Y267" s="1">
        <v>29.314361837879002</v>
      </c>
      <c r="Z267" s="1">
        <v>3.7242502128087946</v>
      </c>
    </row>
    <row r="268" spans="1:26" x14ac:dyDescent="0.45">
      <c r="A268" s="1" t="s">
        <v>334</v>
      </c>
      <c r="B268" s="1">
        <v>17.331936067814755</v>
      </c>
      <c r="C268" s="1">
        <v>7539.8223686155034</v>
      </c>
      <c r="D268" s="1">
        <v>0</v>
      </c>
      <c r="E268" s="1">
        <v>39.547795873450603</v>
      </c>
      <c r="F268" s="1">
        <v>0</v>
      </c>
      <c r="G268" s="1">
        <v>0</v>
      </c>
      <c r="H268" s="1">
        <v>0</v>
      </c>
      <c r="I268" s="1" t="s">
        <v>335</v>
      </c>
      <c r="J268" s="1" t="s">
        <v>336</v>
      </c>
      <c r="K268" s="1">
        <v>0</v>
      </c>
      <c r="L268" s="1" t="s">
        <v>7</v>
      </c>
      <c r="M268" s="1">
        <v>-105.87004352368962</v>
      </c>
      <c r="N268" s="1" t="s">
        <v>199</v>
      </c>
      <c r="O268" s="1" t="s">
        <v>337</v>
      </c>
      <c r="Q268" s="1" t="s">
        <v>338</v>
      </c>
      <c r="R268" s="1" t="s">
        <v>2</v>
      </c>
      <c r="S268" s="1">
        <v>0.42224276091645924</v>
      </c>
      <c r="T268" s="1" t="s">
        <v>339</v>
      </c>
      <c r="U268" s="1" t="s">
        <v>8</v>
      </c>
      <c r="V268" s="1">
        <v>0</v>
      </c>
      <c r="W268" s="1">
        <v>3068</v>
      </c>
      <c r="X268" s="1">
        <v>49762.827632862318</v>
      </c>
      <c r="Y268" s="1">
        <v>36.591605373563716</v>
      </c>
      <c r="Z268" s="1">
        <v>1.5573019689901684</v>
      </c>
    </row>
    <row r="269" spans="1:26" x14ac:dyDescent="0.45">
      <c r="A269" s="1" t="s">
        <v>340</v>
      </c>
      <c r="B269" s="1">
        <v>15.510207372506471</v>
      </c>
      <c r="C269" s="1">
        <v>7539.8223686155034</v>
      </c>
      <c r="D269" s="1">
        <v>0</v>
      </c>
      <c r="E269" s="1">
        <v>45.112613032994936</v>
      </c>
      <c r="F269" s="1">
        <v>0</v>
      </c>
      <c r="G269" s="1">
        <v>0</v>
      </c>
      <c r="H269" s="1">
        <v>0</v>
      </c>
      <c r="I269" s="1" t="s">
        <v>341</v>
      </c>
      <c r="J269" s="1" t="s">
        <v>342</v>
      </c>
      <c r="K269" s="1">
        <v>0</v>
      </c>
      <c r="L269" s="1" t="s">
        <v>7</v>
      </c>
      <c r="M269" s="1">
        <v>-347.64121686143903</v>
      </c>
      <c r="N269" s="1" t="s">
        <v>199</v>
      </c>
      <c r="O269" s="1" t="s">
        <v>2</v>
      </c>
      <c r="Q269" s="1" t="s">
        <v>343</v>
      </c>
      <c r="R269" s="1" t="s">
        <v>2</v>
      </c>
      <c r="S269" s="1">
        <v>0</v>
      </c>
      <c r="T269" s="1" t="s">
        <v>344</v>
      </c>
      <c r="U269" s="1" t="s">
        <v>8</v>
      </c>
      <c r="V269" s="1">
        <v>0</v>
      </c>
      <c r="W269" s="1">
        <v>10000</v>
      </c>
      <c r="X269" s="1">
        <v>45459.201326175251</v>
      </c>
      <c r="Y269" s="1">
        <v>0.38936099737083674</v>
      </c>
      <c r="Z269" s="1">
        <v>20.59523052216872</v>
      </c>
    </row>
    <row r="270" spans="1:26" x14ac:dyDescent="0.45">
      <c r="A270" s="1" t="s">
        <v>364</v>
      </c>
      <c r="B270" s="1">
        <v>14.633607906910555</v>
      </c>
      <c r="C270" s="1">
        <v>7539.8223686155034</v>
      </c>
      <c r="D270" s="1">
        <v>0</v>
      </c>
      <c r="E270" s="1">
        <v>48.195482921973927</v>
      </c>
      <c r="F270" s="1">
        <v>0</v>
      </c>
      <c r="G270" s="1">
        <v>0</v>
      </c>
      <c r="H270" s="1">
        <v>0</v>
      </c>
      <c r="I270" s="1" t="s">
        <v>365</v>
      </c>
      <c r="J270" s="1" t="s">
        <v>366</v>
      </c>
      <c r="K270" s="1">
        <v>0</v>
      </c>
      <c r="L270" s="1" t="s">
        <v>7</v>
      </c>
      <c r="M270" s="1">
        <v>656.66749761830579</v>
      </c>
      <c r="N270" s="1" t="s">
        <v>199</v>
      </c>
      <c r="O270" s="1" t="s">
        <v>367</v>
      </c>
      <c r="Q270" s="1" t="s">
        <v>338</v>
      </c>
      <c r="R270" s="1" t="s">
        <v>2</v>
      </c>
      <c r="S270" s="1">
        <v>5.7483281185216915E-2</v>
      </c>
      <c r="T270" s="1" t="s">
        <v>368</v>
      </c>
      <c r="U270" s="1" t="s">
        <v>8</v>
      </c>
      <c r="V270" s="1">
        <v>0</v>
      </c>
      <c r="W270" s="1">
        <v>10000</v>
      </c>
      <c r="X270" s="1">
        <v>43231.248137593546</v>
      </c>
      <c r="Y270" s="1">
        <v>42.606124704193178</v>
      </c>
      <c r="Z270" s="1">
        <v>47.295289846003001</v>
      </c>
    </row>
    <row r="271" spans="1:26" x14ac:dyDescent="0.45">
      <c r="A271" s="1" t="s">
        <v>415</v>
      </c>
      <c r="B271" s="1">
        <v>17.559004964593292</v>
      </c>
      <c r="C271" s="1">
        <v>7539.8223686155034</v>
      </c>
      <c r="D271" s="1">
        <v>0</v>
      </c>
      <c r="E271" s="1">
        <v>38.920771714282409</v>
      </c>
      <c r="F271" s="1">
        <v>0</v>
      </c>
      <c r="G271" s="1">
        <v>0</v>
      </c>
      <c r="H271" s="1">
        <v>0</v>
      </c>
      <c r="I271" s="1" t="s">
        <v>416</v>
      </c>
      <c r="J271" s="1" t="s">
        <v>417</v>
      </c>
      <c r="K271" s="1">
        <v>0</v>
      </c>
      <c r="L271" s="1" t="s">
        <v>7</v>
      </c>
      <c r="M271" s="1">
        <v>-82.006562225935937</v>
      </c>
      <c r="N271" s="1" t="s">
        <v>199</v>
      </c>
      <c r="O271" s="1" t="s">
        <v>2</v>
      </c>
      <c r="Q271" s="1" t="s">
        <v>343</v>
      </c>
      <c r="R271" s="1" t="s">
        <v>2</v>
      </c>
      <c r="S271" s="1">
        <v>0</v>
      </c>
      <c r="T271" s="1" t="s">
        <v>418</v>
      </c>
      <c r="U271" s="1" t="s">
        <v>8</v>
      </c>
      <c r="V271" s="1">
        <v>0</v>
      </c>
      <c r="W271" s="1">
        <v>9457</v>
      </c>
      <c r="X271" s="1">
        <v>50265.482457436687</v>
      </c>
      <c r="Y271" s="1">
        <v>8.9702601712555694</v>
      </c>
      <c r="Z271" s="1">
        <v>47.561558734141961</v>
      </c>
    </row>
    <row r="272" spans="1:26" x14ac:dyDescent="0.45">
      <c r="A272" s="1" t="s">
        <v>425</v>
      </c>
      <c r="B272" s="1">
        <v>20</v>
      </c>
      <c r="C272" s="1">
        <v>7539.8223686155034</v>
      </c>
      <c r="D272" s="1">
        <v>0</v>
      </c>
      <c r="E272" s="1">
        <v>19.999999999999996</v>
      </c>
      <c r="F272" s="1">
        <v>0</v>
      </c>
      <c r="G272" s="1">
        <v>0</v>
      </c>
      <c r="H272" s="1">
        <v>0</v>
      </c>
      <c r="I272" s="1" t="s">
        <v>426</v>
      </c>
      <c r="J272" s="1" t="s">
        <v>427</v>
      </c>
      <c r="K272" s="1">
        <v>0</v>
      </c>
      <c r="L272" s="1" t="s">
        <v>7</v>
      </c>
      <c r="M272" s="1">
        <v>-114.7110556727214</v>
      </c>
      <c r="N272" s="1" t="s">
        <v>199</v>
      </c>
      <c r="O272" s="1" t="s">
        <v>69</v>
      </c>
      <c r="Q272" s="1" t="s">
        <v>428</v>
      </c>
      <c r="R272" s="1" t="s">
        <v>2</v>
      </c>
      <c r="S272" s="1">
        <v>4.1627011979162237E-4</v>
      </c>
      <c r="T272" s="1" t="s">
        <v>322</v>
      </c>
      <c r="U272" s="1" t="s">
        <v>8</v>
      </c>
      <c r="V272" s="1">
        <v>0</v>
      </c>
      <c r="W272" s="1">
        <v>1181</v>
      </c>
      <c r="X272" s="1">
        <v>50265.482457436687</v>
      </c>
      <c r="Y272" s="1">
        <v>25.011334679747346</v>
      </c>
      <c r="Z272" s="1">
        <v>6.4390494758535208</v>
      </c>
    </row>
    <row r="273" spans="1:26" x14ac:dyDescent="0.45">
      <c r="A273" s="1" t="s">
        <v>489</v>
      </c>
      <c r="B273" s="1">
        <v>17.110532612133813</v>
      </c>
      <c r="C273" s="1">
        <v>7539.8223686155034</v>
      </c>
      <c r="D273" s="1">
        <v>0</v>
      </c>
      <c r="E273" s="1">
        <v>40.172104016844884</v>
      </c>
      <c r="F273" s="1">
        <v>0</v>
      </c>
      <c r="G273" s="1">
        <v>0</v>
      </c>
      <c r="H273" s="1">
        <v>0</v>
      </c>
      <c r="I273" s="1" t="s">
        <v>490</v>
      </c>
      <c r="J273" s="1" t="s">
        <v>491</v>
      </c>
      <c r="K273" s="1">
        <v>0</v>
      </c>
      <c r="L273" s="1" t="s">
        <v>7</v>
      </c>
      <c r="M273" s="1">
        <v>148.41325983171654</v>
      </c>
      <c r="N273" s="1" t="s">
        <v>199</v>
      </c>
      <c r="O273" s="1" t="s">
        <v>69</v>
      </c>
      <c r="Q273" s="1" t="s">
        <v>492</v>
      </c>
      <c r="R273" s="1" t="s">
        <v>2</v>
      </c>
      <c r="S273" s="1">
        <v>0</v>
      </c>
      <c r="T273" s="1" t="s">
        <v>493</v>
      </c>
      <c r="U273" s="1" t="s">
        <v>8</v>
      </c>
      <c r="V273" s="1">
        <v>0</v>
      </c>
      <c r="W273" s="1">
        <v>490</v>
      </c>
      <c r="X273" s="1">
        <v>49265.199356533696</v>
      </c>
      <c r="Y273" s="1">
        <v>29.970004862671978</v>
      </c>
      <c r="Z273" s="1">
        <v>2.1079997721241082</v>
      </c>
    </row>
    <row r="274" spans="1:26" x14ac:dyDescent="0.45">
      <c r="A274" s="1" t="s">
        <v>541</v>
      </c>
      <c r="B274" s="1">
        <v>17.331936067814755</v>
      </c>
      <c r="C274" s="1">
        <v>7539.8223686155034</v>
      </c>
      <c r="D274" s="1">
        <v>0</v>
      </c>
      <c r="E274" s="1">
        <v>39.547795873450603</v>
      </c>
      <c r="F274" s="1">
        <v>0</v>
      </c>
      <c r="G274" s="1">
        <v>0</v>
      </c>
      <c r="H274" s="1">
        <v>0</v>
      </c>
      <c r="I274" s="1" t="s">
        <v>542</v>
      </c>
      <c r="J274" s="1" t="s">
        <v>543</v>
      </c>
      <c r="K274" s="1">
        <v>0</v>
      </c>
      <c r="L274" s="1" t="s">
        <v>7</v>
      </c>
      <c r="M274" s="1">
        <v>23.095874867044699</v>
      </c>
      <c r="N274" s="1" t="s">
        <v>199</v>
      </c>
      <c r="O274" s="1" t="s">
        <v>544</v>
      </c>
      <c r="Q274" s="1" t="s">
        <v>343</v>
      </c>
      <c r="R274" s="1" t="s">
        <v>2</v>
      </c>
      <c r="S274" s="1">
        <v>3.4217186657822515E-2</v>
      </c>
      <c r="T274" s="1" t="s">
        <v>545</v>
      </c>
      <c r="U274" s="1" t="s">
        <v>8</v>
      </c>
      <c r="V274" s="1">
        <v>0</v>
      </c>
      <c r="W274" s="1">
        <v>9457</v>
      </c>
      <c r="X274" s="1">
        <v>49762.827632862318</v>
      </c>
      <c r="Y274" s="1">
        <v>6.3292902423756221</v>
      </c>
      <c r="Z274" s="1">
        <v>46.051936230536384</v>
      </c>
    </row>
    <row r="275" spans="1:26" x14ac:dyDescent="0.45">
      <c r="A275" s="1" t="s">
        <v>578</v>
      </c>
      <c r="B275" s="1">
        <v>13.830910593377315</v>
      </c>
      <c r="C275" s="1">
        <v>7539.8223686155034</v>
      </c>
      <c r="D275" s="1">
        <v>0</v>
      </c>
      <c r="E275" s="1">
        <v>51.307823267771703</v>
      </c>
      <c r="F275" s="1">
        <v>0</v>
      </c>
      <c r="G275" s="1">
        <v>0</v>
      </c>
      <c r="H275" s="1">
        <v>0</v>
      </c>
      <c r="I275" s="1" t="s">
        <v>579</v>
      </c>
      <c r="J275" s="1" t="s">
        <v>580</v>
      </c>
      <c r="K275" s="1">
        <v>0</v>
      </c>
      <c r="L275" s="1" t="s">
        <v>7</v>
      </c>
      <c r="M275" s="1">
        <v>635.33266686313959</v>
      </c>
      <c r="N275" s="1" t="s">
        <v>199</v>
      </c>
      <c r="O275" s="1" t="s">
        <v>581</v>
      </c>
      <c r="Q275" s="1" t="s">
        <v>582</v>
      </c>
      <c r="R275" s="1" t="s">
        <v>2</v>
      </c>
      <c r="S275" s="1">
        <v>9.4112847228476196E-2</v>
      </c>
      <c r="T275" s="1" t="s">
        <v>583</v>
      </c>
      <c r="U275" s="1" t="s">
        <v>8</v>
      </c>
      <c r="V275" s="1">
        <v>0</v>
      </c>
      <c r="W275" s="1">
        <v>9240</v>
      </c>
      <c r="X275" s="1">
        <v>41112.486823609368</v>
      </c>
      <c r="Y275" s="1">
        <v>39.219725674308982</v>
      </c>
      <c r="Z275" s="1">
        <v>2.4545433352107318</v>
      </c>
    </row>
    <row r="276" spans="1:26" x14ac:dyDescent="0.45">
      <c r="A276" s="1" t="s">
        <v>604</v>
      </c>
      <c r="B276" s="1">
        <v>17.331936067814755</v>
      </c>
      <c r="C276" s="1">
        <v>7539.8223686155034</v>
      </c>
      <c r="D276" s="1">
        <v>0</v>
      </c>
      <c r="E276" s="1">
        <v>39.547795873450603</v>
      </c>
      <c r="F276" s="1">
        <v>0</v>
      </c>
      <c r="G276" s="1">
        <v>0</v>
      </c>
      <c r="H276" s="1">
        <v>0</v>
      </c>
      <c r="I276" s="1" t="s">
        <v>605</v>
      </c>
      <c r="J276" s="1" t="s">
        <v>606</v>
      </c>
      <c r="K276" s="1">
        <v>0</v>
      </c>
      <c r="L276" s="1" t="s">
        <v>7</v>
      </c>
      <c r="M276" s="1">
        <v>-568.82286358309079</v>
      </c>
      <c r="N276" s="1" t="s">
        <v>199</v>
      </c>
      <c r="O276" s="1" t="s">
        <v>69</v>
      </c>
      <c r="Q276" s="1" t="s">
        <v>492</v>
      </c>
      <c r="R276" s="1" t="s">
        <v>2</v>
      </c>
      <c r="S276" s="1">
        <v>0</v>
      </c>
      <c r="T276" s="1" t="s">
        <v>493</v>
      </c>
      <c r="U276" s="1" t="s">
        <v>8</v>
      </c>
      <c r="V276" s="1">
        <v>0</v>
      </c>
      <c r="W276" s="1">
        <v>573</v>
      </c>
      <c r="X276" s="1">
        <v>49762.827632862318</v>
      </c>
      <c r="Y276" s="1">
        <v>17.188413665246202</v>
      </c>
      <c r="Z276" s="1">
        <v>2.2775446357107101</v>
      </c>
    </row>
    <row r="277" spans="1:26" x14ac:dyDescent="0.45">
      <c r="A277" s="1" t="s">
        <v>631</v>
      </c>
      <c r="B277" s="1">
        <v>17.559004964593292</v>
      </c>
      <c r="C277" s="1">
        <v>7539.8223686155034</v>
      </c>
      <c r="D277" s="1">
        <v>0</v>
      </c>
      <c r="E277" s="1">
        <v>38.920771714282409</v>
      </c>
      <c r="F277" s="1">
        <v>0</v>
      </c>
      <c r="G277" s="1">
        <v>0</v>
      </c>
      <c r="H277" s="1">
        <v>0</v>
      </c>
      <c r="I277" s="1" t="s">
        <v>632</v>
      </c>
      <c r="J277" s="1" t="s">
        <v>633</v>
      </c>
      <c r="K277" s="1">
        <v>0</v>
      </c>
      <c r="L277" s="1" t="s">
        <v>7</v>
      </c>
      <c r="M277" s="1">
        <v>264.99940843181679</v>
      </c>
      <c r="N277" s="1" t="s">
        <v>199</v>
      </c>
      <c r="O277" s="1" t="s">
        <v>634</v>
      </c>
      <c r="Q277" s="1" t="s">
        <v>296</v>
      </c>
      <c r="R277" s="1" t="s">
        <v>2</v>
      </c>
      <c r="S277" s="1">
        <v>0.52893434547175022</v>
      </c>
      <c r="T277" s="1" t="s">
        <v>635</v>
      </c>
      <c r="U277" s="1" t="s">
        <v>8</v>
      </c>
      <c r="V277" s="1">
        <v>0</v>
      </c>
      <c r="W277" s="1">
        <v>10000</v>
      </c>
      <c r="X277" s="1">
        <v>50265.482457436687</v>
      </c>
      <c r="Y277" s="1">
        <v>34.785146997658813</v>
      </c>
      <c r="Z277" s="1">
        <v>1.543286704928265</v>
      </c>
    </row>
    <row r="278" spans="1:26" x14ac:dyDescent="0.45">
      <c r="A278" s="1" t="s">
        <v>679</v>
      </c>
      <c r="B278" s="1">
        <v>15.510207372506471</v>
      </c>
      <c r="C278" s="1">
        <v>7539.8223686155034</v>
      </c>
      <c r="D278" s="1">
        <v>0</v>
      </c>
      <c r="E278" s="1">
        <v>45.112613032994936</v>
      </c>
      <c r="F278" s="1">
        <v>0</v>
      </c>
      <c r="G278" s="1">
        <v>0</v>
      </c>
      <c r="H278" s="1">
        <v>0</v>
      </c>
      <c r="I278" s="1" t="s">
        <v>680</v>
      </c>
      <c r="J278" s="1" t="s">
        <v>681</v>
      </c>
      <c r="K278" s="1">
        <v>0</v>
      </c>
      <c r="L278" s="1" t="s">
        <v>7</v>
      </c>
      <c r="M278" s="1">
        <v>693.30155148274594</v>
      </c>
      <c r="N278" s="1" t="s">
        <v>199</v>
      </c>
      <c r="O278" s="1" t="s">
        <v>367</v>
      </c>
      <c r="Q278" s="1" t="s">
        <v>682</v>
      </c>
      <c r="R278" s="1" t="s">
        <v>2</v>
      </c>
      <c r="S278" s="1">
        <v>5.46660284427452E-2</v>
      </c>
      <c r="T278" s="1" t="s">
        <v>683</v>
      </c>
      <c r="U278" s="1" t="s">
        <v>8</v>
      </c>
      <c r="V278" s="1">
        <v>0</v>
      </c>
      <c r="W278" s="1">
        <v>8331</v>
      </c>
      <c r="X278" s="1">
        <v>45459.201326175251</v>
      </c>
      <c r="Y278" s="1">
        <v>40.236484856035318</v>
      </c>
      <c r="Z278" s="1">
        <v>48.106330925269937</v>
      </c>
    </row>
    <row r="279" spans="1:26" x14ac:dyDescent="0.45">
      <c r="A279" s="1" t="s">
        <v>775</v>
      </c>
      <c r="B279" s="1">
        <v>20</v>
      </c>
      <c r="C279" s="1">
        <v>7539.8223686155034</v>
      </c>
      <c r="D279" s="1">
        <v>0</v>
      </c>
      <c r="E279" s="1">
        <v>19.999999999999996</v>
      </c>
      <c r="F279" s="1">
        <v>0</v>
      </c>
      <c r="G279" s="1">
        <v>0</v>
      </c>
      <c r="H279" s="1">
        <v>0</v>
      </c>
      <c r="I279" s="1" t="s">
        <v>776</v>
      </c>
      <c r="J279" s="1" t="s">
        <v>777</v>
      </c>
      <c r="K279" s="1">
        <v>0</v>
      </c>
      <c r="L279" s="1" t="s">
        <v>7</v>
      </c>
      <c r="M279" s="1">
        <v>-191.96925310684361</v>
      </c>
      <c r="N279" s="1" t="s">
        <v>199</v>
      </c>
      <c r="O279" s="1" t="s">
        <v>778</v>
      </c>
      <c r="Q279" s="1" t="s">
        <v>779</v>
      </c>
      <c r="R279" s="1" t="s">
        <v>2</v>
      </c>
      <c r="S279" s="1">
        <v>0</v>
      </c>
      <c r="T279" s="1" t="s">
        <v>780</v>
      </c>
      <c r="U279" s="1" t="s">
        <v>8</v>
      </c>
      <c r="V279" s="1">
        <v>0</v>
      </c>
      <c r="W279" s="1">
        <v>848</v>
      </c>
      <c r="X279" s="1">
        <v>50265.482457436687</v>
      </c>
      <c r="Y279" s="1">
        <v>39.33106135016326</v>
      </c>
      <c r="Z279" s="1">
        <v>11.794806774037822</v>
      </c>
    </row>
    <row r="280" spans="1:26" x14ac:dyDescent="0.45">
      <c r="A280" s="1" t="s">
        <v>881</v>
      </c>
      <c r="B280" s="1">
        <v>20</v>
      </c>
      <c r="C280" s="1">
        <v>7539.8223686155034</v>
      </c>
      <c r="D280" s="1">
        <v>0</v>
      </c>
      <c r="E280" s="1">
        <v>19.999999999999996</v>
      </c>
      <c r="F280" s="1">
        <v>0</v>
      </c>
      <c r="G280" s="1">
        <v>0</v>
      </c>
      <c r="H280" s="1">
        <v>0</v>
      </c>
      <c r="I280" s="1" t="s">
        <v>882</v>
      </c>
      <c r="J280" s="1" t="s">
        <v>883</v>
      </c>
      <c r="K280" s="1">
        <v>0</v>
      </c>
      <c r="L280" s="1" t="s">
        <v>7</v>
      </c>
      <c r="M280" s="1">
        <v>297.07913559984297</v>
      </c>
      <c r="N280" s="1" t="s">
        <v>199</v>
      </c>
      <c r="O280" s="1" t="s">
        <v>69</v>
      </c>
      <c r="Q280" s="1" t="s">
        <v>279</v>
      </c>
      <c r="R280" s="1" t="s">
        <v>2</v>
      </c>
      <c r="S280" s="1">
        <v>0</v>
      </c>
      <c r="T280" s="1" t="s">
        <v>493</v>
      </c>
      <c r="U280" s="1" t="s">
        <v>8</v>
      </c>
      <c r="V280" s="1">
        <v>0</v>
      </c>
      <c r="W280" s="1">
        <v>637</v>
      </c>
      <c r="X280" s="1">
        <v>50265.482457436687</v>
      </c>
      <c r="Y280" s="1">
        <v>24.975413989192528</v>
      </c>
      <c r="Z280" s="1">
        <v>1.9341478213858971</v>
      </c>
    </row>
    <row r="281" spans="1:26" x14ac:dyDescent="0.45">
      <c r="A281" s="1" t="s">
        <v>884</v>
      </c>
      <c r="B281" s="1">
        <v>17.559004964593292</v>
      </c>
      <c r="C281" s="1">
        <v>7539.8223686155034</v>
      </c>
      <c r="D281" s="1">
        <v>0</v>
      </c>
      <c r="E281" s="1">
        <v>38.920771714282409</v>
      </c>
      <c r="F281" s="1">
        <v>0</v>
      </c>
      <c r="G281" s="1">
        <v>0</v>
      </c>
      <c r="H281" s="1">
        <v>0</v>
      </c>
      <c r="I281" s="1" t="s">
        <v>885</v>
      </c>
      <c r="J281" s="1" t="s">
        <v>886</v>
      </c>
      <c r="K281" s="1">
        <v>0</v>
      </c>
      <c r="L281" s="1" t="s">
        <v>7</v>
      </c>
      <c r="M281" s="1">
        <v>-303.61971733087518</v>
      </c>
      <c r="N281" s="1" t="s">
        <v>199</v>
      </c>
      <c r="O281" s="1" t="s">
        <v>69</v>
      </c>
      <c r="Q281" s="1" t="s">
        <v>200</v>
      </c>
      <c r="R281" s="1" t="s">
        <v>2</v>
      </c>
      <c r="S281" s="1">
        <v>0</v>
      </c>
      <c r="T281" s="1" t="s">
        <v>887</v>
      </c>
      <c r="U281" s="1" t="s">
        <v>8</v>
      </c>
      <c r="V281" s="1">
        <v>0</v>
      </c>
      <c r="W281" s="1">
        <v>527</v>
      </c>
      <c r="X281" s="1">
        <v>50265.482457436687</v>
      </c>
      <c r="Y281" s="1">
        <v>27.516634442237105</v>
      </c>
      <c r="Z281" s="1">
        <v>7.2403141789341472</v>
      </c>
    </row>
    <row r="282" spans="1:26" x14ac:dyDescent="0.45">
      <c r="A282" s="1" t="s">
        <v>946</v>
      </c>
      <c r="B282" s="1">
        <v>20</v>
      </c>
      <c r="C282" s="1">
        <v>7539.8223686155034</v>
      </c>
      <c r="D282" s="1">
        <v>0</v>
      </c>
      <c r="E282" s="1">
        <v>19.999999999999996</v>
      </c>
      <c r="F282" s="1">
        <v>0</v>
      </c>
      <c r="G282" s="1">
        <v>0</v>
      </c>
      <c r="H282" s="1">
        <v>0</v>
      </c>
      <c r="I282" s="1" t="s">
        <v>947</v>
      </c>
      <c r="J282" s="1" t="s">
        <v>948</v>
      </c>
      <c r="K282" s="1">
        <v>0</v>
      </c>
      <c r="L282" s="1" t="s">
        <v>7</v>
      </c>
      <c r="M282" s="1">
        <v>219.03888893313302</v>
      </c>
      <c r="N282" s="1" t="s">
        <v>199</v>
      </c>
      <c r="O282" s="1" t="s">
        <v>69</v>
      </c>
      <c r="Q282" s="1" t="s">
        <v>428</v>
      </c>
      <c r="R282" s="1" t="s">
        <v>2</v>
      </c>
      <c r="S282" s="1">
        <v>0</v>
      </c>
      <c r="T282" s="1" t="s">
        <v>949</v>
      </c>
      <c r="U282" s="1" t="s">
        <v>8</v>
      </c>
      <c r="V282" s="1">
        <v>0</v>
      </c>
      <c r="W282" s="1">
        <v>3466</v>
      </c>
      <c r="X282" s="1">
        <v>50265.482457436687</v>
      </c>
      <c r="Y282" s="1">
        <v>26.855125628916415</v>
      </c>
      <c r="Z282" s="1">
        <v>2.6851757912451668</v>
      </c>
    </row>
    <row r="283" spans="1:26" x14ac:dyDescent="0.45">
      <c r="A283" s="1" t="s">
        <v>968</v>
      </c>
      <c r="B283" s="1">
        <v>16.894475118882703</v>
      </c>
      <c r="C283" s="1">
        <v>7539.8223686155034</v>
      </c>
      <c r="D283" s="1">
        <v>0</v>
      </c>
      <c r="E283" s="1">
        <v>40.794106250619556</v>
      </c>
      <c r="F283" s="1">
        <v>0</v>
      </c>
      <c r="G283" s="1">
        <v>0</v>
      </c>
      <c r="H283" s="1">
        <v>0</v>
      </c>
      <c r="I283" s="1" t="s">
        <v>969</v>
      </c>
      <c r="J283" s="1" t="s">
        <v>970</v>
      </c>
      <c r="K283" s="1">
        <v>0</v>
      </c>
      <c r="L283" s="1" t="s">
        <v>7</v>
      </c>
      <c r="M283" s="1">
        <v>98.985065615731799</v>
      </c>
      <c r="N283" s="1" t="s">
        <v>199</v>
      </c>
      <c r="O283" s="1" t="s">
        <v>971</v>
      </c>
      <c r="Q283" s="1" t="s">
        <v>253</v>
      </c>
      <c r="R283" s="1" t="s">
        <v>2</v>
      </c>
      <c r="S283" s="1">
        <v>1.1705194427810731E-6</v>
      </c>
      <c r="T283" s="1" t="s">
        <v>972</v>
      </c>
      <c r="U283" s="1" t="s">
        <v>8</v>
      </c>
      <c r="V283" s="1">
        <v>0</v>
      </c>
      <c r="W283" s="1">
        <v>894</v>
      </c>
      <c r="X283" s="1">
        <v>48772.547362968362</v>
      </c>
      <c r="Y283" s="1">
        <v>36.114469685299333</v>
      </c>
      <c r="Z283" s="1">
        <v>5.2783075733820048</v>
      </c>
    </row>
    <row r="284" spans="1:26" x14ac:dyDescent="0.45">
      <c r="A284" s="1" t="s">
        <v>1055</v>
      </c>
      <c r="B284" s="1">
        <v>20</v>
      </c>
      <c r="C284" s="1">
        <v>7539.8223686155034</v>
      </c>
      <c r="D284" s="1">
        <v>0</v>
      </c>
      <c r="E284" s="1">
        <v>19.999999999999996</v>
      </c>
      <c r="F284" s="1">
        <v>0</v>
      </c>
      <c r="G284" s="1">
        <v>0</v>
      </c>
      <c r="H284" s="1">
        <v>0</v>
      </c>
      <c r="I284" s="1" t="s">
        <v>1056</v>
      </c>
      <c r="J284" s="1" t="s">
        <v>1057</v>
      </c>
      <c r="K284" s="1">
        <v>0</v>
      </c>
      <c r="L284" s="1" t="s">
        <v>7</v>
      </c>
      <c r="M284" s="1">
        <v>-482.45276339250483</v>
      </c>
      <c r="N284" s="1" t="s">
        <v>199</v>
      </c>
      <c r="O284" s="1" t="s">
        <v>69</v>
      </c>
      <c r="Q284" s="1" t="s">
        <v>1058</v>
      </c>
      <c r="R284" s="1" t="s">
        <v>2</v>
      </c>
      <c r="S284" s="1">
        <v>4.1627011979162237E-4</v>
      </c>
      <c r="T284" s="1" t="s">
        <v>322</v>
      </c>
      <c r="U284" s="1" t="s">
        <v>8</v>
      </c>
      <c r="V284" s="1">
        <v>0</v>
      </c>
      <c r="W284" s="1">
        <v>1181</v>
      </c>
      <c r="X284" s="1">
        <v>50265.482457436687</v>
      </c>
      <c r="Y284" s="1">
        <v>21.792567201723777</v>
      </c>
      <c r="Z284" s="1">
        <v>1.6333585737841927</v>
      </c>
    </row>
    <row r="285" spans="1:26" x14ac:dyDescent="0.45">
      <c r="A285" s="1" t="s">
        <v>1065</v>
      </c>
      <c r="B285" s="1">
        <v>20</v>
      </c>
      <c r="C285" s="1">
        <v>7539.8223686155034</v>
      </c>
      <c r="D285" s="1">
        <v>0</v>
      </c>
      <c r="E285" s="1">
        <v>19.999999999999996</v>
      </c>
      <c r="F285" s="1">
        <v>0</v>
      </c>
      <c r="G285" s="1">
        <v>0</v>
      </c>
      <c r="H285" s="1">
        <v>0</v>
      </c>
      <c r="I285" s="1" t="s">
        <v>1066</v>
      </c>
      <c r="J285" s="1" t="s">
        <v>1067</v>
      </c>
      <c r="K285" s="1">
        <v>0</v>
      </c>
      <c r="L285" s="1" t="s">
        <v>7</v>
      </c>
      <c r="M285" s="1">
        <v>745.16210244962599</v>
      </c>
      <c r="N285" s="1" t="s">
        <v>199</v>
      </c>
      <c r="O285" s="1" t="s">
        <v>69</v>
      </c>
      <c r="Q285" s="1" t="s">
        <v>279</v>
      </c>
      <c r="R285" s="1" t="s">
        <v>2</v>
      </c>
      <c r="S285" s="1">
        <v>0</v>
      </c>
      <c r="T285" s="1" t="s">
        <v>1068</v>
      </c>
      <c r="U285" s="1" t="s">
        <v>8</v>
      </c>
      <c r="V285" s="1">
        <v>0</v>
      </c>
      <c r="W285" s="1">
        <v>945</v>
      </c>
      <c r="X285" s="1">
        <v>50265.482457436687</v>
      </c>
      <c r="Y285" s="1">
        <v>35.339494839322086</v>
      </c>
      <c r="Z285" s="1">
        <v>2.1403979173995804</v>
      </c>
    </row>
    <row r="286" spans="1:26" x14ac:dyDescent="0.45">
      <c r="A286" s="1" t="s">
        <v>1097</v>
      </c>
      <c r="B286" s="1">
        <v>17.331936067814755</v>
      </c>
      <c r="C286" s="1">
        <v>7539.8223686155034</v>
      </c>
      <c r="D286" s="1">
        <v>0</v>
      </c>
      <c r="E286" s="1">
        <v>39.547795873450603</v>
      </c>
      <c r="F286" s="1">
        <v>0</v>
      </c>
      <c r="G286" s="1">
        <v>0</v>
      </c>
      <c r="H286" s="1">
        <v>0</v>
      </c>
      <c r="I286" s="1" t="s">
        <v>1098</v>
      </c>
      <c r="J286" s="1" t="s">
        <v>1099</v>
      </c>
      <c r="K286" s="1">
        <v>0</v>
      </c>
      <c r="L286" s="1" t="s">
        <v>7</v>
      </c>
      <c r="M286" s="1">
        <v>115.20072507259985</v>
      </c>
      <c r="N286" s="1" t="s">
        <v>199</v>
      </c>
      <c r="O286" s="1" t="s">
        <v>1100</v>
      </c>
      <c r="Q286" s="1" t="s">
        <v>338</v>
      </c>
      <c r="R286" s="1" t="s">
        <v>2</v>
      </c>
      <c r="S286" s="1">
        <v>0.17971735902251043</v>
      </c>
      <c r="T286" s="1" t="s">
        <v>1101</v>
      </c>
      <c r="U286" s="1" t="s">
        <v>8</v>
      </c>
      <c r="V286" s="1">
        <v>0.6686196534504486</v>
      </c>
      <c r="W286" s="1">
        <v>10000</v>
      </c>
      <c r="X286" s="1">
        <v>49762.827632862318</v>
      </c>
      <c r="Y286" s="1">
        <v>48.687987666147748</v>
      </c>
      <c r="Z286" s="1">
        <v>48.021279204666094</v>
      </c>
    </row>
    <row r="287" spans="1:26" x14ac:dyDescent="0.45">
      <c r="A287" s="1" t="s">
        <v>1120</v>
      </c>
      <c r="B287" s="1">
        <v>20</v>
      </c>
      <c r="C287" s="1">
        <v>7539.8223686155034</v>
      </c>
      <c r="D287" s="1">
        <v>0</v>
      </c>
      <c r="E287" s="1">
        <v>18.641306958139801</v>
      </c>
      <c r="F287" s="1">
        <v>0</v>
      </c>
      <c r="G287" s="1">
        <v>0</v>
      </c>
      <c r="H287" s="1">
        <v>0</v>
      </c>
      <c r="I287" s="1" t="s">
        <v>1121</v>
      </c>
      <c r="J287" s="1" t="s">
        <v>1122</v>
      </c>
      <c r="K287" s="1">
        <v>0</v>
      </c>
      <c r="L287" s="1" t="s">
        <v>7</v>
      </c>
      <c r="M287" s="1">
        <v>-286.96487661653674</v>
      </c>
      <c r="N287" s="1" t="s">
        <v>199</v>
      </c>
      <c r="O287" s="1" t="s">
        <v>1123</v>
      </c>
      <c r="Q287" s="1" t="s">
        <v>1124</v>
      </c>
      <c r="R287" s="1" t="s">
        <v>2</v>
      </c>
      <c r="S287" s="1">
        <v>0</v>
      </c>
      <c r="T287" s="1" t="s">
        <v>1125</v>
      </c>
      <c r="U287" s="1" t="s">
        <v>8</v>
      </c>
      <c r="V287" s="1">
        <v>0</v>
      </c>
      <c r="W287" s="1">
        <v>832</v>
      </c>
      <c r="X287" s="1">
        <v>46850.714394403432</v>
      </c>
      <c r="Y287" s="1">
        <v>26.34457162408755</v>
      </c>
      <c r="Z287" s="1">
        <v>1.604561754410522</v>
      </c>
    </row>
    <row r="288" spans="1:26" x14ac:dyDescent="0.45">
      <c r="A288" s="1" t="s">
        <v>1186</v>
      </c>
      <c r="B288" s="1">
        <v>16.078254321666982</v>
      </c>
      <c r="C288" s="1">
        <v>7539.8223686155034</v>
      </c>
      <c r="D288" s="1">
        <v>0</v>
      </c>
      <c r="E288" s="1">
        <v>43.266306284934167</v>
      </c>
      <c r="F288" s="1">
        <v>0</v>
      </c>
      <c r="G288" s="1">
        <v>0</v>
      </c>
      <c r="H288" s="1">
        <v>0</v>
      </c>
      <c r="I288" s="1" t="s">
        <v>1187</v>
      </c>
      <c r="J288" s="1" t="s">
        <v>1188</v>
      </c>
      <c r="K288" s="1">
        <v>0</v>
      </c>
      <c r="L288" s="1" t="s">
        <v>7</v>
      </c>
      <c r="M288" s="1">
        <v>470.68760285898213</v>
      </c>
      <c r="N288" s="1" t="s">
        <v>199</v>
      </c>
      <c r="O288" s="1" t="s">
        <v>1189</v>
      </c>
      <c r="Q288" s="1" t="s">
        <v>253</v>
      </c>
      <c r="R288" s="1" t="s">
        <v>2</v>
      </c>
      <c r="S288" s="1">
        <v>2.3647952351180984E-6</v>
      </c>
      <c r="T288" s="1" t="s">
        <v>1190</v>
      </c>
      <c r="U288" s="1" t="s">
        <v>8</v>
      </c>
      <c r="V288" s="1">
        <v>0</v>
      </c>
      <c r="W288" s="1">
        <v>1578</v>
      </c>
      <c r="X288" s="1">
        <v>46850.714394403432</v>
      </c>
      <c r="Y288" s="1">
        <v>42.950864284521366</v>
      </c>
      <c r="Z288" s="1">
        <v>22.645917220916541</v>
      </c>
    </row>
    <row r="289" spans="1:26" x14ac:dyDescent="0.45">
      <c r="A289" s="1" t="s">
        <v>1203</v>
      </c>
      <c r="B289" s="1">
        <v>15.510207372506471</v>
      </c>
      <c r="C289" s="1">
        <v>7539.8223686155034</v>
      </c>
      <c r="D289" s="1">
        <v>0</v>
      </c>
      <c r="E289" s="1">
        <v>45.112613032994936</v>
      </c>
      <c r="F289" s="1">
        <v>0</v>
      </c>
      <c r="G289" s="1">
        <v>0</v>
      </c>
      <c r="H289" s="1">
        <v>0</v>
      </c>
      <c r="I289" s="1" t="s">
        <v>1204</v>
      </c>
      <c r="J289" s="1" t="s">
        <v>1205</v>
      </c>
      <c r="K289" s="1">
        <v>0</v>
      </c>
      <c r="L289" s="1" t="s">
        <v>7</v>
      </c>
      <c r="M289" s="1">
        <v>97.413158596448568</v>
      </c>
      <c r="N289" s="1" t="s">
        <v>199</v>
      </c>
      <c r="O289" s="1" t="s">
        <v>1206</v>
      </c>
      <c r="Q289" s="1" t="s">
        <v>338</v>
      </c>
      <c r="R289" s="1" t="s">
        <v>2</v>
      </c>
      <c r="S289" s="1">
        <v>1.0133463298195764</v>
      </c>
      <c r="T289" s="1" t="s">
        <v>1207</v>
      </c>
      <c r="U289" s="1" t="s">
        <v>8</v>
      </c>
      <c r="V289" s="1">
        <v>0</v>
      </c>
      <c r="W289" s="1">
        <v>1843</v>
      </c>
      <c r="X289" s="1">
        <v>45459.201326175251</v>
      </c>
      <c r="Y289" s="1">
        <v>46.231908341550252</v>
      </c>
      <c r="Z289" s="1">
        <v>47.510075732850396</v>
      </c>
    </row>
    <row r="290" spans="1:26" x14ac:dyDescent="0.45">
      <c r="A290" s="1" t="s">
        <v>1240</v>
      </c>
      <c r="B290" s="1">
        <v>20</v>
      </c>
      <c r="C290" s="1">
        <v>7539.8223686155034</v>
      </c>
      <c r="D290" s="1">
        <v>0</v>
      </c>
      <c r="E290" s="1">
        <v>19.999999999999996</v>
      </c>
      <c r="F290" s="1">
        <v>0</v>
      </c>
      <c r="G290" s="1">
        <v>0</v>
      </c>
      <c r="H290" s="1">
        <v>0</v>
      </c>
      <c r="I290" s="1" t="s">
        <v>1241</v>
      </c>
      <c r="J290" s="1" t="s">
        <v>1242</v>
      </c>
      <c r="K290" s="1">
        <v>0</v>
      </c>
      <c r="L290" s="1" t="s">
        <v>7</v>
      </c>
      <c r="M290" s="1">
        <v>-253.43606804311588</v>
      </c>
      <c r="N290" s="1" t="s">
        <v>199</v>
      </c>
      <c r="O290" s="1" t="s">
        <v>69</v>
      </c>
      <c r="Q290" s="1" t="s">
        <v>1243</v>
      </c>
      <c r="R290" s="1" t="s">
        <v>2</v>
      </c>
      <c r="S290" s="1">
        <v>0</v>
      </c>
      <c r="T290" s="1" t="s">
        <v>1244</v>
      </c>
      <c r="U290" s="1" t="s">
        <v>8</v>
      </c>
      <c r="V290" s="1">
        <v>0</v>
      </c>
      <c r="W290" s="1">
        <v>821</v>
      </c>
      <c r="X290" s="1">
        <v>50265.482457436687</v>
      </c>
      <c r="Y290" s="1">
        <v>9.4862948782587839</v>
      </c>
      <c r="Z290" s="1">
        <v>32.342835860455075</v>
      </c>
    </row>
    <row r="291" spans="1:26" x14ac:dyDescent="0.45">
      <c r="A291" s="1" t="s">
        <v>1299</v>
      </c>
      <c r="B291" s="1">
        <v>17.559004964593292</v>
      </c>
      <c r="C291" s="1">
        <v>7539.8223686155034</v>
      </c>
      <c r="D291" s="1">
        <v>0</v>
      </c>
      <c r="E291" s="1">
        <v>38.920771714282409</v>
      </c>
      <c r="F291" s="1">
        <v>0</v>
      </c>
      <c r="G291" s="1">
        <v>0</v>
      </c>
      <c r="H291" s="1">
        <v>0</v>
      </c>
      <c r="I291" s="1" t="s">
        <v>1300</v>
      </c>
      <c r="J291" s="1" t="s">
        <v>1301</v>
      </c>
      <c r="K291" s="1">
        <v>0</v>
      </c>
      <c r="L291" s="1" t="s">
        <v>7</v>
      </c>
      <c r="M291" s="1">
        <v>61.083908056761246</v>
      </c>
      <c r="N291" s="1" t="s">
        <v>199</v>
      </c>
      <c r="O291" s="1" t="s">
        <v>2</v>
      </c>
      <c r="Q291" s="1" t="s">
        <v>343</v>
      </c>
      <c r="R291" s="1" t="s">
        <v>2</v>
      </c>
      <c r="S291" s="1">
        <v>0</v>
      </c>
      <c r="T291" s="1" t="s">
        <v>1302</v>
      </c>
      <c r="U291" s="1" t="s">
        <v>8</v>
      </c>
      <c r="V291" s="1">
        <v>0.38580467093363674</v>
      </c>
      <c r="W291" s="1">
        <v>10000</v>
      </c>
      <c r="X291" s="1">
        <v>50265.482457436687</v>
      </c>
      <c r="Y291" s="1">
        <v>34.456524753365144</v>
      </c>
      <c r="Z291" s="1">
        <v>48.428100378068081</v>
      </c>
    </row>
    <row r="292" spans="1:26" x14ac:dyDescent="0.45">
      <c r="A292" s="1" t="s">
        <v>1350</v>
      </c>
      <c r="B292" s="1">
        <v>17.331936067814755</v>
      </c>
      <c r="C292" s="1">
        <v>7539.8223686155034</v>
      </c>
      <c r="D292" s="1">
        <v>0</v>
      </c>
      <c r="E292" s="1">
        <v>39.547795873450603</v>
      </c>
      <c r="F292" s="1">
        <v>0</v>
      </c>
      <c r="G292" s="1">
        <v>0</v>
      </c>
      <c r="H292" s="1">
        <v>0</v>
      </c>
      <c r="I292" s="1" t="s">
        <v>1351</v>
      </c>
      <c r="J292" s="1" t="s">
        <v>1352</v>
      </c>
      <c r="K292" s="1">
        <v>0</v>
      </c>
      <c r="L292" s="1" t="s">
        <v>7</v>
      </c>
      <c r="M292" s="1">
        <v>263.79183064986125</v>
      </c>
      <c r="N292" s="1" t="s">
        <v>199</v>
      </c>
      <c r="O292" s="1" t="s">
        <v>1353</v>
      </c>
      <c r="Q292" s="1" t="s">
        <v>296</v>
      </c>
      <c r="R292" s="1" t="s">
        <v>2</v>
      </c>
      <c r="S292" s="1">
        <v>0.49504586042222321</v>
      </c>
      <c r="T292" s="1" t="s">
        <v>1354</v>
      </c>
      <c r="U292" s="1" t="s">
        <v>8</v>
      </c>
      <c r="V292" s="1">
        <v>0</v>
      </c>
      <c r="W292" s="1">
        <v>10000</v>
      </c>
      <c r="X292" s="1">
        <v>49762.827632862318</v>
      </c>
      <c r="Y292" s="1">
        <v>34.184675645219983</v>
      </c>
      <c r="Z292" s="1">
        <v>1.5120828141734921</v>
      </c>
    </row>
    <row r="293" spans="1:26" x14ac:dyDescent="0.45">
      <c r="A293" s="1" t="s">
        <v>1440</v>
      </c>
      <c r="B293" s="1">
        <v>20</v>
      </c>
      <c r="C293" s="1">
        <v>7539.8223686155034</v>
      </c>
      <c r="D293" s="1">
        <v>0</v>
      </c>
      <c r="E293" s="1">
        <v>19.999999999999996</v>
      </c>
      <c r="F293" s="1">
        <v>0</v>
      </c>
      <c r="G293" s="1">
        <v>0</v>
      </c>
      <c r="H293" s="1">
        <v>0</v>
      </c>
      <c r="I293" s="1" t="s">
        <v>1441</v>
      </c>
      <c r="J293" s="1" t="s">
        <v>1442</v>
      </c>
      <c r="K293" s="1">
        <v>0</v>
      </c>
      <c r="L293" s="1" t="s">
        <v>7</v>
      </c>
      <c r="M293" s="1">
        <v>-334.008905244868</v>
      </c>
      <c r="N293" s="1" t="s">
        <v>199</v>
      </c>
      <c r="O293" s="1" t="s">
        <v>69</v>
      </c>
      <c r="Q293" s="1" t="s">
        <v>428</v>
      </c>
      <c r="R293" s="1" t="s">
        <v>2</v>
      </c>
      <c r="S293" s="1">
        <v>0</v>
      </c>
      <c r="T293" s="1" t="s">
        <v>1244</v>
      </c>
      <c r="U293" s="1" t="s">
        <v>8</v>
      </c>
      <c r="V293" s="1">
        <v>0</v>
      </c>
      <c r="W293" s="1">
        <v>3466</v>
      </c>
      <c r="X293" s="1">
        <v>50265.482457436687</v>
      </c>
      <c r="Y293" s="1">
        <v>26.297881122324682</v>
      </c>
      <c r="Z293" s="1">
        <v>2.3763004261265332</v>
      </c>
    </row>
    <row r="294" spans="1:26" x14ac:dyDescent="0.45">
      <c r="A294" s="1" t="s">
        <v>1452</v>
      </c>
      <c r="B294" s="1">
        <v>20</v>
      </c>
      <c r="C294" s="1">
        <v>7539.8223686155034</v>
      </c>
      <c r="D294" s="1">
        <v>0</v>
      </c>
      <c r="E294" s="1">
        <v>19.999999999999996</v>
      </c>
      <c r="F294" s="1">
        <v>0</v>
      </c>
      <c r="G294" s="1">
        <v>0</v>
      </c>
      <c r="H294" s="1">
        <v>0</v>
      </c>
      <c r="I294" s="1" t="s">
        <v>1453</v>
      </c>
      <c r="J294" s="1" t="s">
        <v>1454</v>
      </c>
      <c r="K294" s="1">
        <v>0</v>
      </c>
      <c r="L294" s="1" t="s">
        <v>7</v>
      </c>
      <c r="M294" s="1">
        <v>-530.25723651443775</v>
      </c>
      <c r="N294" s="1" t="s">
        <v>199</v>
      </c>
      <c r="O294" s="1" t="s">
        <v>69</v>
      </c>
      <c r="Q294" s="1" t="s">
        <v>279</v>
      </c>
      <c r="R294" s="1" t="s">
        <v>2</v>
      </c>
      <c r="S294" s="1">
        <v>6.2132351115581415E-2</v>
      </c>
      <c r="T294" s="1" t="s">
        <v>1455</v>
      </c>
      <c r="U294" s="1" t="s">
        <v>8</v>
      </c>
      <c r="V294" s="1">
        <v>0</v>
      </c>
      <c r="W294" s="1">
        <v>2700</v>
      </c>
      <c r="X294" s="1">
        <v>50265.482457436687</v>
      </c>
      <c r="Y294" s="1">
        <v>15.803701225977248</v>
      </c>
      <c r="Z294" s="1">
        <v>1.510577025113732</v>
      </c>
    </row>
    <row r="295" spans="1:26" x14ac:dyDescent="0.45">
      <c r="A295" s="1" t="s">
        <v>1461</v>
      </c>
      <c r="B295" s="1">
        <v>20</v>
      </c>
      <c r="C295" s="1">
        <v>7539.8223686155034</v>
      </c>
      <c r="D295" s="1">
        <v>0</v>
      </c>
      <c r="E295" s="1">
        <v>19.999999999999996</v>
      </c>
      <c r="F295" s="1">
        <v>0</v>
      </c>
      <c r="G295" s="1">
        <v>0</v>
      </c>
      <c r="H295" s="1">
        <v>0</v>
      </c>
      <c r="I295" s="1" t="s">
        <v>1462</v>
      </c>
      <c r="J295" s="1" t="s">
        <v>1463</v>
      </c>
      <c r="K295" s="1">
        <v>0</v>
      </c>
      <c r="L295" s="1" t="s">
        <v>7</v>
      </c>
      <c r="M295" s="1">
        <v>268.70630148970895</v>
      </c>
      <c r="N295" s="1" t="s">
        <v>199</v>
      </c>
      <c r="O295" s="1" t="s">
        <v>69</v>
      </c>
      <c r="Q295" s="1" t="s">
        <v>428</v>
      </c>
      <c r="R295" s="1" t="s">
        <v>2</v>
      </c>
      <c r="S295" s="1">
        <v>0</v>
      </c>
      <c r="T295" s="1" t="s">
        <v>1464</v>
      </c>
      <c r="U295" s="1" t="s">
        <v>8</v>
      </c>
      <c r="V295" s="1">
        <v>0</v>
      </c>
      <c r="W295" s="1">
        <v>3466</v>
      </c>
      <c r="X295" s="1">
        <v>50265.482457436687</v>
      </c>
      <c r="Y295" s="1">
        <v>24.840812289855485</v>
      </c>
      <c r="Z295" s="1">
        <v>2.1263474357578658</v>
      </c>
    </row>
    <row r="296" spans="1:26" x14ac:dyDescent="0.45">
      <c r="A296" s="1" t="s">
        <v>1465</v>
      </c>
      <c r="B296" s="1">
        <v>13.09027419253866</v>
      </c>
      <c r="C296" s="1">
        <v>7539.8223686155034</v>
      </c>
      <c r="D296" s="1">
        <v>0</v>
      </c>
      <c r="E296" s="1">
        <v>54.47078373068269</v>
      </c>
      <c r="F296" s="1">
        <v>0</v>
      </c>
      <c r="G296" s="1">
        <v>0</v>
      </c>
      <c r="H296" s="1">
        <v>0</v>
      </c>
      <c r="I296" s="1" t="s">
        <v>1466</v>
      </c>
      <c r="J296" s="1" t="s">
        <v>1467</v>
      </c>
      <c r="K296" s="1">
        <v>0</v>
      </c>
      <c r="L296" s="1" t="s">
        <v>7</v>
      </c>
      <c r="M296" s="1">
        <v>584.67030344399257</v>
      </c>
      <c r="N296" s="1" t="s">
        <v>199</v>
      </c>
      <c r="O296" s="1" t="s">
        <v>1468</v>
      </c>
      <c r="Q296" s="1" t="s">
        <v>1469</v>
      </c>
      <c r="R296" s="1" t="s">
        <v>2</v>
      </c>
      <c r="S296" s="1">
        <v>6.3641008070992447E-2</v>
      </c>
      <c r="T296" s="1" t="s">
        <v>1470</v>
      </c>
      <c r="U296" s="1" t="s">
        <v>8</v>
      </c>
      <c r="V296" s="1">
        <v>0.44265885097730046</v>
      </c>
      <c r="W296" s="1">
        <v>7022</v>
      </c>
      <c r="X296" s="1">
        <v>39097.565895897351</v>
      </c>
      <c r="Y296" s="1">
        <v>41.887966761790501</v>
      </c>
      <c r="Z296" s="1">
        <v>6.1059556029540349</v>
      </c>
    </row>
    <row r="297" spans="1:26" x14ac:dyDescent="0.45">
      <c r="A297" s="1" t="s">
        <v>1485</v>
      </c>
      <c r="B297" s="1">
        <v>20</v>
      </c>
      <c r="C297" s="1">
        <v>7539.8223686155034</v>
      </c>
      <c r="D297" s="1">
        <v>0</v>
      </c>
      <c r="E297" s="1">
        <v>19.999999999999996</v>
      </c>
      <c r="F297" s="1">
        <v>0</v>
      </c>
      <c r="G297" s="1">
        <v>0</v>
      </c>
      <c r="H297" s="1">
        <v>0</v>
      </c>
      <c r="I297" s="1" t="s">
        <v>1486</v>
      </c>
      <c r="J297" s="1" t="s">
        <v>1487</v>
      </c>
      <c r="K297" s="1">
        <v>0</v>
      </c>
      <c r="L297" s="1" t="s">
        <v>7</v>
      </c>
      <c r="M297" s="1">
        <v>-38.203945727200392</v>
      </c>
      <c r="N297" s="1" t="s">
        <v>199</v>
      </c>
      <c r="O297" s="1" t="s">
        <v>69</v>
      </c>
      <c r="Q297" s="1" t="s">
        <v>321</v>
      </c>
      <c r="R297" s="1" t="s">
        <v>2</v>
      </c>
      <c r="S297" s="1">
        <v>4.1627011979165858E-4</v>
      </c>
      <c r="T297" s="1" t="s">
        <v>1488</v>
      </c>
      <c r="U297" s="1" t="s">
        <v>8</v>
      </c>
      <c r="V297" s="1">
        <v>0.73470845206116719</v>
      </c>
      <c r="W297" s="1">
        <v>1181</v>
      </c>
      <c r="X297" s="1">
        <v>50265.482457436687</v>
      </c>
      <c r="Y297" s="1">
        <v>26.984657632213757</v>
      </c>
      <c r="Z297" s="1">
        <v>5.706344343218599</v>
      </c>
    </row>
    <row r="298" spans="1:26" x14ac:dyDescent="0.45">
      <c r="A298" s="1" t="s">
        <v>1507</v>
      </c>
      <c r="B298" s="1">
        <v>20</v>
      </c>
      <c r="C298" s="1">
        <v>7539.8223686155034</v>
      </c>
      <c r="D298" s="1">
        <v>0</v>
      </c>
      <c r="E298" s="1">
        <v>19.999999999999996</v>
      </c>
      <c r="F298" s="1">
        <v>0</v>
      </c>
      <c r="G298" s="1">
        <v>0</v>
      </c>
      <c r="H298" s="1">
        <v>0</v>
      </c>
      <c r="I298" s="1" t="s">
        <v>1508</v>
      </c>
      <c r="J298" s="1" t="s">
        <v>1509</v>
      </c>
      <c r="K298" s="1">
        <v>0</v>
      </c>
      <c r="L298" s="1" t="s">
        <v>7</v>
      </c>
      <c r="M298" s="1">
        <v>169.87313112491054</v>
      </c>
      <c r="N298" s="1" t="s">
        <v>199</v>
      </c>
      <c r="O298" s="1" t="s">
        <v>69</v>
      </c>
      <c r="Q298" s="1" t="s">
        <v>321</v>
      </c>
      <c r="R298" s="1" t="s">
        <v>2</v>
      </c>
      <c r="S298" s="1">
        <v>0</v>
      </c>
      <c r="T298" s="1" t="s">
        <v>1068</v>
      </c>
      <c r="U298" s="1" t="s">
        <v>8</v>
      </c>
      <c r="V298" s="1">
        <v>0</v>
      </c>
      <c r="W298" s="1">
        <v>3466</v>
      </c>
      <c r="X298" s="1">
        <v>50265.482457436687</v>
      </c>
      <c r="Y298" s="1">
        <v>30.387335104855993</v>
      </c>
      <c r="Z298" s="1">
        <v>5.4639797665742718</v>
      </c>
    </row>
    <row r="299" spans="1:26" x14ac:dyDescent="0.45">
      <c r="A299" s="1" t="s">
        <v>1539</v>
      </c>
      <c r="B299" s="1">
        <v>16.683472856009221</v>
      </c>
      <c r="C299" s="1">
        <v>7539.8223686155034</v>
      </c>
      <c r="D299" s="1">
        <v>0</v>
      </c>
      <c r="E299" s="1">
        <v>41.414183767863406</v>
      </c>
      <c r="F299" s="1">
        <v>0</v>
      </c>
      <c r="G299" s="1">
        <v>0</v>
      </c>
      <c r="H299" s="1">
        <v>0</v>
      </c>
      <c r="I299" s="1" t="s">
        <v>1540</v>
      </c>
      <c r="J299" s="1" t="s">
        <v>1541</v>
      </c>
      <c r="K299" s="1">
        <v>0</v>
      </c>
      <c r="L299" s="1" t="s">
        <v>7</v>
      </c>
      <c r="M299" s="1">
        <v>-505.37736967552814</v>
      </c>
      <c r="N299" s="1" t="s">
        <v>199</v>
      </c>
      <c r="O299" s="1" t="s">
        <v>69</v>
      </c>
      <c r="Q299" s="1" t="s">
        <v>492</v>
      </c>
      <c r="R299" s="1" t="s">
        <v>2</v>
      </c>
      <c r="S299" s="1">
        <v>0</v>
      </c>
      <c r="T299" s="1" t="s">
        <v>1244</v>
      </c>
      <c r="U299" s="1" t="s">
        <v>8</v>
      </c>
      <c r="V299" s="1">
        <v>0</v>
      </c>
      <c r="W299" s="1">
        <v>1936</v>
      </c>
      <c r="X299" s="1">
        <v>48284.82188933868</v>
      </c>
      <c r="Y299" s="1">
        <v>17.124344347582316</v>
      </c>
      <c r="Z299" s="1">
        <v>1.6321908658266351</v>
      </c>
    </row>
    <row r="300" spans="1:26" x14ac:dyDescent="0.45">
      <c r="A300" s="1" t="s">
        <v>1552</v>
      </c>
      <c r="B300" s="1">
        <v>16.477260495304638</v>
      </c>
      <c r="C300" s="1">
        <v>7539.8223686155034</v>
      </c>
      <c r="D300" s="1">
        <v>0</v>
      </c>
      <c r="E300" s="1">
        <v>42.032691826985015</v>
      </c>
      <c r="F300" s="1">
        <v>0</v>
      </c>
      <c r="G300" s="1">
        <v>0</v>
      </c>
      <c r="H300" s="1">
        <v>0</v>
      </c>
      <c r="I300" s="1" t="s">
        <v>1553</v>
      </c>
      <c r="J300" s="1" t="s">
        <v>1554</v>
      </c>
      <c r="K300" s="1">
        <v>0</v>
      </c>
      <c r="L300" s="1" t="s">
        <v>7</v>
      </c>
      <c r="M300" s="1">
        <v>-519.02960387373537</v>
      </c>
      <c r="N300" s="1" t="s">
        <v>199</v>
      </c>
      <c r="O300" s="1" t="s">
        <v>1555</v>
      </c>
      <c r="Q300" s="1" t="s">
        <v>253</v>
      </c>
      <c r="R300" s="1" t="s">
        <v>2</v>
      </c>
      <c r="S300" s="1">
        <v>2.1567783451503479E-6</v>
      </c>
      <c r="T300" s="1" t="s">
        <v>1556</v>
      </c>
      <c r="U300" s="1" t="s">
        <v>8</v>
      </c>
      <c r="V300" s="1">
        <v>0</v>
      </c>
      <c r="W300" s="1">
        <v>1846</v>
      </c>
      <c r="X300" s="1">
        <v>47801.973670445295</v>
      </c>
      <c r="Y300" s="1">
        <v>16.91337051986741</v>
      </c>
      <c r="Z300" s="1">
        <v>1.5041883070304316</v>
      </c>
    </row>
    <row r="301" spans="1:26" x14ac:dyDescent="0.45">
      <c r="A301" s="1" t="s">
        <v>1588</v>
      </c>
      <c r="B301" s="1">
        <v>20</v>
      </c>
      <c r="C301" s="1">
        <v>7539.8223686155034</v>
      </c>
      <c r="D301" s="1">
        <v>0</v>
      </c>
      <c r="E301" s="1">
        <v>19.999999999999996</v>
      </c>
      <c r="F301" s="1">
        <v>0</v>
      </c>
      <c r="G301" s="1">
        <v>0</v>
      </c>
      <c r="H301" s="1">
        <v>0</v>
      </c>
      <c r="I301" s="1" t="s">
        <v>1589</v>
      </c>
      <c r="J301" s="1" t="s">
        <v>1590</v>
      </c>
      <c r="K301" s="1">
        <v>0</v>
      </c>
      <c r="L301" s="1" t="s">
        <v>7</v>
      </c>
      <c r="M301" s="1">
        <v>-168.51907916777537</v>
      </c>
      <c r="N301" s="1" t="s">
        <v>199</v>
      </c>
      <c r="O301" s="1" t="s">
        <v>69</v>
      </c>
      <c r="Q301" s="1" t="s">
        <v>428</v>
      </c>
      <c r="R301" s="1" t="s">
        <v>2</v>
      </c>
      <c r="S301" s="1">
        <v>0</v>
      </c>
      <c r="T301" s="1" t="s">
        <v>280</v>
      </c>
      <c r="U301" s="1" t="s">
        <v>8</v>
      </c>
      <c r="V301" s="1">
        <v>0</v>
      </c>
      <c r="W301" s="1">
        <v>3466</v>
      </c>
      <c r="X301" s="1">
        <v>50265.482457436687</v>
      </c>
      <c r="Y301" s="1">
        <v>28.516613452408393</v>
      </c>
      <c r="Z301" s="1">
        <v>6.2198609982442274</v>
      </c>
    </row>
    <row r="302" spans="1:26" x14ac:dyDescent="0.45">
      <c r="A302" s="1" t="s">
        <v>1601</v>
      </c>
      <c r="B302" s="1">
        <v>15.695742060190238</v>
      </c>
      <c r="C302" s="1">
        <v>7539.8223686155034</v>
      </c>
      <c r="D302" s="1">
        <v>0</v>
      </c>
      <c r="E302" s="1">
        <v>44.49736472078115</v>
      </c>
      <c r="F302" s="1">
        <v>0</v>
      </c>
      <c r="G302" s="1">
        <v>0</v>
      </c>
      <c r="H302" s="1">
        <v>0</v>
      </c>
      <c r="I302" s="1" t="s">
        <v>1602</v>
      </c>
      <c r="J302" s="1" t="s">
        <v>1603</v>
      </c>
      <c r="K302" s="1">
        <v>0</v>
      </c>
      <c r="L302" s="1" t="s">
        <v>7</v>
      </c>
      <c r="M302" s="1">
        <v>766.02701381535917</v>
      </c>
      <c r="N302" s="1" t="s">
        <v>199</v>
      </c>
      <c r="O302" s="1" t="s">
        <v>1604</v>
      </c>
      <c r="Q302" s="1" t="s">
        <v>343</v>
      </c>
      <c r="R302" s="1" t="s">
        <v>2</v>
      </c>
      <c r="S302" s="1">
        <v>6.9395394221174592E-2</v>
      </c>
      <c r="T302" s="1" t="s">
        <v>1605</v>
      </c>
      <c r="U302" s="1" t="s">
        <v>8</v>
      </c>
      <c r="V302" s="1">
        <v>0</v>
      </c>
      <c r="W302" s="1">
        <v>10000</v>
      </c>
      <c r="X302" s="1">
        <v>45918.385177954799</v>
      </c>
      <c r="Y302" s="1">
        <v>9.4545269267400123</v>
      </c>
      <c r="Z302" s="1">
        <v>3.1840346777268058</v>
      </c>
    </row>
    <row r="303" spans="1:26" x14ac:dyDescent="0.45">
      <c r="A303" s="1" t="s">
        <v>1625</v>
      </c>
      <c r="B303" s="1">
        <v>20</v>
      </c>
      <c r="C303" s="1">
        <v>7539.8223686155034</v>
      </c>
      <c r="D303" s="1">
        <v>0</v>
      </c>
      <c r="E303" s="1">
        <v>19.999999999999996</v>
      </c>
      <c r="F303" s="1">
        <v>0</v>
      </c>
      <c r="G303" s="1">
        <v>0</v>
      </c>
      <c r="H303" s="1">
        <v>0</v>
      </c>
      <c r="I303" s="1" t="s">
        <v>1626</v>
      </c>
      <c r="J303" s="1" t="s">
        <v>1627</v>
      </c>
      <c r="K303" s="1">
        <v>0</v>
      </c>
      <c r="L303" s="1" t="s">
        <v>7</v>
      </c>
      <c r="M303" s="1">
        <v>-419.98134772757936</v>
      </c>
      <c r="N303" s="1" t="s">
        <v>199</v>
      </c>
      <c r="O303" s="1" t="s">
        <v>69</v>
      </c>
      <c r="Q303" s="1" t="s">
        <v>279</v>
      </c>
      <c r="R303" s="1" t="s">
        <v>2</v>
      </c>
      <c r="S303" s="1">
        <v>8.0099020097938428E-2</v>
      </c>
      <c r="T303" s="1" t="s">
        <v>1628</v>
      </c>
      <c r="U303" s="1" t="s">
        <v>8</v>
      </c>
      <c r="V303" s="1">
        <v>0</v>
      </c>
      <c r="W303" s="1">
        <v>2463</v>
      </c>
      <c r="X303" s="1">
        <v>50265.482457436687</v>
      </c>
      <c r="Y303" s="1">
        <v>20.923325151455959</v>
      </c>
      <c r="Z303" s="1">
        <v>1.7413612347963592</v>
      </c>
    </row>
    <row r="304" spans="1:26" x14ac:dyDescent="0.45">
      <c r="A304" s="1" t="s">
        <v>1646</v>
      </c>
      <c r="B304" s="1">
        <v>17.559004964593292</v>
      </c>
      <c r="C304" s="1">
        <v>7539.8223686155034</v>
      </c>
      <c r="D304" s="1">
        <v>0</v>
      </c>
      <c r="E304" s="1">
        <v>38.920771714282409</v>
      </c>
      <c r="F304" s="1">
        <v>0</v>
      </c>
      <c r="G304" s="1">
        <v>0</v>
      </c>
      <c r="H304" s="1">
        <v>0</v>
      </c>
      <c r="I304" s="1" t="s">
        <v>1647</v>
      </c>
      <c r="J304" s="1" t="s">
        <v>1648</v>
      </c>
      <c r="K304" s="1">
        <v>0</v>
      </c>
      <c r="L304" s="1" t="s">
        <v>7</v>
      </c>
      <c r="M304" s="1">
        <v>193.92282790331222</v>
      </c>
      <c r="N304" s="1" t="s">
        <v>199</v>
      </c>
      <c r="O304" s="1" t="s">
        <v>2</v>
      </c>
      <c r="Q304" s="1" t="s">
        <v>343</v>
      </c>
      <c r="R304" s="1" t="s">
        <v>2</v>
      </c>
      <c r="S304" s="1">
        <v>0</v>
      </c>
      <c r="T304" s="1" t="s">
        <v>1649</v>
      </c>
      <c r="U304" s="1" t="s">
        <v>8</v>
      </c>
      <c r="V304" s="1">
        <v>0</v>
      </c>
      <c r="W304" s="1">
        <v>10000</v>
      </c>
      <c r="X304" s="1">
        <v>50265.482457436687</v>
      </c>
      <c r="Y304" s="1">
        <v>1.2737220911676681</v>
      </c>
      <c r="Z304" s="1">
        <v>48.11268724562197</v>
      </c>
    </row>
    <row r="305" spans="1:26" x14ac:dyDescent="0.45">
      <c r="A305" s="1" t="s">
        <v>1697</v>
      </c>
      <c r="B305" s="1">
        <v>20</v>
      </c>
      <c r="C305" s="1">
        <v>7539.8223686155034</v>
      </c>
      <c r="D305" s="1">
        <v>0</v>
      </c>
      <c r="E305" s="1">
        <v>19.999999999999996</v>
      </c>
      <c r="F305" s="1">
        <v>0</v>
      </c>
      <c r="G305" s="1">
        <v>0</v>
      </c>
      <c r="H305" s="1">
        <v>0</v>
      </c>
      <c r="I305" s="1" t="s">
        <v>1698</v>
      </c>
      <c r="J305" s="1" t="s">
        <v>1699</v>
      </c>
      <c r="K305" s="1">
        <v>0</v>
      </c>
      <c r="L305" s="1" t="s">
        <v>7</v>
      </c>
      <c r="M305" s="1">
        <v>-264.13610204046626</v>
      </c>
      <c r="N305" s="1" t="s">
        <v>199</v>
      </c>
      <c r="O305" s="1" t="s">
        <v>69</v>
      </c>
      <c r="Q305" s="1" t="s">
        <v>428</v>
      </c>
      <c r="R305" s="1" t="s">
        <v>2</v>
      </c>
      <c r="S305" s="1">
        <v>4.1627011979162237E-4</v>
      </c>
      <c r="T305" s="1" t="s">
        <v>322</v>
      </c>
      <c r="U305" s="1" t="s">
        <v>8</v>
      </c>
      <c r="V305" s="1">
        <v>0</v>
      </c>
      <c r="W305" s="1">
        <v>1181</v>
      </c>
      <c r="X305" s="1">
        <v>50265.482457436687</v>
      </c>
      <c r="Y305" s="1">
        <v>25.534686078243713</v>
      </c>
      <c r="Z305" s="1">
        <v>3.25366655061661</v>
      </c>
    </row>
    <row r="306" spans="1:26" x14ac:dyDescent="0.45">
      <c r="A306" s="1" t="s">
        <v>1719</v>
      </c>
      <c r="B306" s="1">
        <v>15.695742060190238</v>
      </c>
      <c r="C306" s="1">
        <v>7539.8223686155034</v>
      </c>
      <c r="D306" s="1">
        <v>0</v>
      </c>
      <c r="E306" s="1">
        <v>44.49736472078115</v>
      </c>
      <c r="F306" s="1">
        <v>0</v>
      </c>
      <c r="G306" s="1">
        <v>0</v>
      </c>
      <c r="H306" s="1">
        <v>0</v>
      </c>
      <c r="I306" s="1" t="s">
        <v>1720</v>
      </c>
      <c r="J306" s="1" t="s">
        <v>1721</v>
      </c>
      <c r="K306" s="1">
        <v>0</v>
      </c>
      <c r="L306" s="1" t="s">
        <v>7</v>
      </c>
      <c r="M306" s="1">
        <v>639.26336738701366</v>
      </c>
      <c r="N306" s="1" t="s">
        <v>199</v>
      </c>
      <c r="O306" s="1" t="s">
        <v>1722</v>
      </c>
      <c r="Q306" s="1" t="s">
        <v>682</v>
      </c>
      <c r="R306" s="1" t="s">
        <v>2</v>
      </c>
      <c r="S306" s="1">
        <v>7.5965061866461583E-2</v>
      </c>
      <c r="T306" s="1" t="s">
        <v>1723</v>
      </c>
      <c r="U306" s="1" t="s">
        <v>8</v>
      </c>
      <c r="V306" s="1">
        <v>0</v>
      </c>
      <c r="W306" s="1">
        <v>8192</v>
      </c>
      <c r="X306" s="1">
        <v>45918.385177954799</v>
      </c>
      <c r="Y306" s="1">
        <v>44.822306186929502</v>
      </c>
      <c r="Z306" s="1">
        <v>21.845014938448223</v>
      </c>
    </row>
  </sheetData>
  <autoFilter ref="A1:Z306">
    <sortState ref="A2:Z306">
      <sortCondition descending="1" ref="C1:C306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Extrae</vt:lpstr>
      <vt:lpstr>Endosome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lmayo</cp:lastModifiedBy>
  <dcterms:created xsi:type="dcterms:W3CDTF">2021-08-23T16:32:02Z</dcterms:created>
  <dcterms:modified xsi:type="dcterms:W3CDTF">2021-08-24T12:44:05Z</dcterms:modified>
</cp:coreProperties>
</file>