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8540" windowHeight="6338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<sst xmlns="http://schemas.openxmlformats.org/spreadsheetml/2006/main" count="14" uniqueCount="11">
  <si>
    <t>ticks</t>
  </si>
  <si>
    <t>d</t>
  </si>
  <si>
    <t>dd</t>
  </si>
  <si>
    <t>{4996={memERGICEn=4.6196E-5, memSEn=8.63E-6, memS3En=2.51101E-4, memTGNEn=1.98174E-4, memS2En=3.728300000000001E-5, memS1En=1.271E-6, memGolgiMedialEn=0.008544875000000002}, 5012={memERGICEn=4.6196E-5, memSEn=8.580309671617E-6, memS3En=2.520254201827576E-4, memTGNEn=1.98174E-4, memS2En=3.721196107546232E-5, memS1En=4.6730907016311793E-7, memGolgiMedialEn=0.008544875000000002}, 5029={memERGICEn=4.6196E-5, memSEn=8.530905453029645E-6, memS3En=2.529404943073791E-4, memTGNEn=1.98174E-4, memS2En=3.662266288132719E-5, memS1En=1.9093735826399114E-7, memGolgiMedialEn=0.008544875000000002}, 5046={memERGICEn=4.6196E-5, memSEn=8.481785696997564E-6, memS3En=2.5383853298346513E-4, memTGNEn=1.98174E-4, memS2En=3.5868895920647616E-5, memS1En=9.57853988897141E-8, memGolgiMedialEn=0.008544875000000002}, 5062={memERGICEn=4.6196E-5, memSEn=8.432948765625293E-6, memS3En=2.5471722732622794E-4, memTGNEn=1.98174E-4, memS2En=3.507191188283063E-5, memS1En=6.291202531616067E-8, memGolgiMedialEn=0.008544875000000002}, 5079={memERGICEn=4.6196E-5, memSEn=8.384393030448149E-6, memS3En=2.555761093942262E-4, memTGNEn=1.98174E-4, memS2En=3.427305543380633E-5, memS1En=5.1442141519398373E-8, memGolgiMedialEn=0.008544875000000002}, 5096={memERGICEn=4.6196E-5, memSEn=8.33611687237791E-6, memS3En=2.5641533596336283E-4, memTGNEn=1.98174E-4, memS2En=3.348621843774909E-5, memS1En=4.7328726510194915E-8, memGolgiMedialEn=0.008544875000000002}, 5112={memERGICEn=4.6196E-5, memSEn=8.288118681648845E-6, memS3En=2.572352707531224E-4, memTGNEn=1.98174E-4, memS2En=3.2715866164592254E-5, memS1En=4.5744400636566824E-8, memGolgiMedialEn=0.008544875000000002}, 5129={memERGICEn=4.6196E-5, memSEn=8.240396857764024E-6, memS3En=2.5803634104579475E-4, memTGNEn=1.98174E-4, memS2En=3.196323190024912E-5, memS1En=4.5030196192186247E-8, memGolgiMedialEn=0.008544875000000002}, 5146={memERGICEn=4.6196E-5, memSEn=8.192949809441954E-6, memS3En=2.588189885970527E-4, memTGNEn=1.98174E-4, memS2En=3.1228445597054555E-5, memS1En=4.46159964508573E-8, memGolgiMedialEn=0.008544875000000002}, 5162={memERGICEn=4.6196E-5, memSEn=8.145775954563513E-6, memS3En=2.5958365294577354E-4, memTGNEn=1.98174E-4, memS2En=3.05112652387664E-5, memS1En=4.430586089667916E-8, memGolgiMedialEn=0.008544875000000002}, 5179={memERGICEn=4.6196E-5, memSEn=8.098873720119196E-6, memS3En=2.6033076585493006E-4, memTGNEn=1.98174E-4, memS2En=2.9811327970837317E-5, memS1En=4.403245411356516E-8, memGolgiMedialEn=0.008544875000000002}, 5196={memERGICEn=4.6196E-5, memSEn=8.052241542156668E-6, memS3En=2.610607495720634E-4, memTGNEn=1.98174E-4, memS2En=2.912823625057698E-5, memS1En=4.377263520315765E-8, memGolgiMedialEn=0.008544875000000002}, 5212={memERGICEn=4.6196E-5, memSEn=8.00587786572862E-6, memS3En=2.6177401639862594E-4, memTGNEn=1.98174E-4, memS2En=2.8461587295592394E-5, memS1En=4.351844005324789E-8, memGolgiMedialEn=0.008544875000000002}, 5229={memERGICEn=4.6196E-5, memSEn=7.959781144858388E-6, memS3En=2.624709686866312E-4, memTGNEn=1.98174E-4, memS2En=2.781098304330086E-5, memS1En=4.326712520980765E-8, memGolgiMedialEn=0.008544875000000002}, 5246={memERGICEn=4.6196E-5, memSEn=7.913949842469911E-6, memS3En=2.631519990243507E-4, memTGNEn=1.98174E-4, memS2En=2.7176033391921273E-5, memS1En=4.301774125834327E-8, memGolgiMedialEn=0.008544875000000002}, 5262={memERGICEn=4.6196E-5, memSEn=7.868382411126692E-6, memS3En=2.6381749518824117E-4, memTGNEn=1.98174E-4, memS2En=2.6556352439040196E-5, memS1En=4.2769961592175956E-8, memGolgiMedialEn=0.008544875000000002}, 5279={memERGICEn=4.6196E-5, memSEn=7.823077333522811E-6, memS3En=2.6446783012025227E-4, memTGNEn=1.98174E-4, memS2En=2.5951568876838993E-5, memS1En=4.252366938620513E-8, memGolgiMedialEn=0.008544875000000002}, 5296={memERGICEn=4.6196E-5, memSEn=7.778033197860767E-6, memS3En=2.651033439497943E-4, memTGNEn=1.98174E-4, memS2En=2.5361344036924173E-5, memS1En=4.227881542098867E-8, memGolgiMedialEn=0.008544875000000002}, 5312={memERGICEn=4.6196E-5, memSEn=7.733248406285096E-6, memS3En=2.6572441673984734E-4, memTGNEn=1.98174E-4, memS2En=2.4785299485289494E-5, memS1En=4.20353685783523E-8, memGolgiMedialEn=0.008544875000000002}, 5329={memERGICEn=4.6196E-5, memSEn=7.688721444941952E-6, memS3En=2.663314008301035E-4, memTGNEn=1.98174E-4, memS2En=2.422308438666428E-5, memS1En=4.179333829060561E-8, memGolgiMedialEn=0.008544875000000002}, 5346={memERGICEn=4.6196E-5, memSEn=7.644450841272931E-6, memS3En=2.6692463071561307E-4, memTGNEn=1.98174E-4, memS2En=2.367436574441534E-5, memS1En=4.15526986989619E-8, memGolgiMedialEn=0.008544875000000002}, 5362={memERGICEn=4.6196E-5, memSEn=7.600435139341803E-6, memS3En=2.67504432030333E-4, memTGNEn=1.98174E-4, memS2En=2.3138819386114373E-5, memS1En=4.131344421111214E-8, memGolgiMedialEn=0.008544875000000002}, 5379={memERGICEn=4.6196E-5, memSEn=7.556672985087973E-6, memS3En=2.6807110035128966E-4, memTGNEn=1.98174E-4, memS2En=2.261615109590342E-5, memS1En=4.107556771924042E-8, memGolgiMedialEn=0.008544875000000002}, 5396={memERGICEn=4.6196E-5, memSEn=7.513162782459523E-6, memS3En=2.68624982749039E-4, memTGNEn=1.98174E-4, memS2En=2.210601540688768E-5, memS1En=4.083906161404774E-8, memGolgiMedialEn=0.008544875000000002}, 5412={memERGICEn=4.6196E-5, memSEn=7.469903048842923E-6, memS3En=2.6916639268077217E-4, memTGNEn=1.98174E-4, memS2En=2.1608100351661433E-5, memS1En=4.060391872376264E-8, memGolgiMedialEn=0.008544875000000002}, 5429={memERGICEn=4.6196E-5, memSEn=7.426892398915566E-6, memS3En=2.696956167145581E-4, memTGNEn=1.98174E-4, memS2En=2.1122120754280932E-5, memS1En=4.03701322457468E-8, memGolgiMedialEn=0.008544875000000002}, 5446={memERGICEn=4.6196E-5, memSEn=7.384129397769208E-6, memS3En=2.7021294758244955E-4, memTGNEn=1.98174E-4, memS2En=2.064778532521178E-5, memS1En=4.013769456977102E-8, memGolgiMedialEn=0.008544875000000002}, 5462={memERGICEn=4.6196E-5, memSEn=7.341612620810844E-6, memS3En=2.7071866890030703E-4, memTGNEn=1.98174E-4, memS2En=2.0184811881272418E-5, memS1En=3.9906597610041E-8, memGolgiMedialEn=0.008544875000000002}, 5479={memERGICEn=4.6196E-5, memSEn=7.299340645837856E-6, memS3En=2.7121306244642473E-4, memTGNEn=1.98174E-4, memS2En=1.9732920099337317E-5, memS1En=3.967680840042139E-8, memGolgiMedialEn=0.008544875000000002}, 5496={memERGICEn=4.6196E-5, memSEn=7.257312066824341E-6, memS3En=2.716963962565955E-4, memTGNEn=1.98174E-4, memS2En=1.9291843330472166E-5, memS1En=3.9448346108285554E-8, memGolgiMedialEn=0.008544875000000002}, 5512={memERGICEn=4.6196E-5, memSEn=7.215525451912218E-6, memS3En=2.7216894068183564E-4, memTGNEn=1.98174E-4, memS2En=1.8861312661612195E-5, memS1En=3.922120464026845E-8, memGolgiMedialEn=0.008544875000000002}, 5529={memERGICEn=4.6196E-5, memSEn=7.173979453119116E-6, memS3En=2.726309453001129E-4, memTGNEn=1.98174E-4, memS2En=1.844107987350037E-5, memS1En=3.899537326789587E-8, memGolgiMedialEn=0.008544875000000002}, 5546={memERGICEn=4.6196E-5, memSEn=7.132672765153117E-6, memS3En=2.7308264639394815E-4, memTGNEn=1.98174E-4, memS2En=1.8030909997193395E-5, memS1En=3.8770843705604686E-8, memGolgiMedialEn=0.008544875000000002}, 5562={memERGICEn=4.6196E-5, memSEn=7.0916038635640606E-6, memS3En=2.735243187525039E-4, memTGNEn=1.98174E-4, memS2En=1.7630529779067765E-5, memS1En=3.854760486453509E-8, memGolgiMedialEn=0.008544875000000002}, 5579={memERGICEn=4.6196E-5, memSEn=7.0507714068411225E-6, memS3En=2.7395619556690263E-4, memTGNEn=1.98174E-4, memS2En=1.72397073782937E-5, memS1En=3.83256479628375E-8, memGolgiMedialEn=0.008544875000000002}, 5596={memERGICEn=4.6196E-5, memSEn=7.010174056210463E-6, memS3En=2.7437850818493774E-4, memTGNEn=1.98174E-4, memS2En=1.685821279193657E-5, memS1En=3.810496691557566E-8, memGolgiMedialEn=0.008544875000000002}, 5612={memERGICEn=4.6196E-5, memSEn=6.9698104609733976E-6, memS3En=2.747914826274775E-4, memTGNEn=1.98174E-4, memS2En=1.6485821338883355E-5, memS1En=3.788557266606961E-8, memGolgiMedialEn=0.008544875000000002}, 5629={memERGICEn=4.6196E-5, memSEn=6.929679271062075E-6, memS3En=2.751953445310841E-4, memTGNEn=1.98174E-4, memS2En=1.6122308750863074E-5, memS1En=3.766744699104449E-8, memGolgiMedialEn=0.008544875000000002}, 5646={memERGICEn=4.6196E-5, memSEn=6.889779149157008E-6, memS3En=2.7559030977486183E-4, memTGNEn=1.98174E-4, memS2En=1.5767460519749193E-5, memS1En=3.7450556232279165E-8, memGolgiMedialEn=0.008544875000000002}, 5662={memERGICEn=4.6196E-5, memSEn=6.850108743588779E-6, memS3En=2.7597659350930744E-4, memTGNEn=1.98174E-4, memS2En=1.5421062827332767E-5, memS1En=3.723491977133908E-8, memGolgiMedialEn=0.008544875000000002}, 5679={memERGICEn=4.6196E-5, memSEn=6.8106667569997775E-6, memS3En=2.7635439848863616E-4, memTGNEn=1.98174E-4, memS2En=1.508291422875444E-5, memS1En=3.702052560991616E-8, memGolgiMedialEn=0.008544875000000002}, 5696={memERGICEn=4.6196E-5, memSEn=6.771451966352172E-6, memS3En=2.7672391149977305E-4, memTGNEn=1.98174E-4, memS2En=1.4752829166752581E-5, memS1En=3.6807367122482646E-8, memGolgiMedialEn=0.008544875000000002}, 5712={memERGICEn=4.6196E-5, memSEn=6.73246293066318E-6, memS3En=2.7708535159573505E-4, memTGNEn=1.98174E-4, memS2En=1.4430590038866042E-5, memS1En=3.659543473600461E-8, memGolgiMedialEn=0.008544875000000002}, 5729={memERGICEn=4.6196E-5, memSEn=6.693698356843871E-6, memS3En=2.774389089147256E-4, memTGNEn=1.98174E-4, memS2En=1.4116008008090435E-5, memS1En=3.638472034038667E-8, memGolgiMedialEn=0.008544875000000002}, 5746={memERGICEn=4.6196E-5, memSEn=6.655156982812161E-6, memS3En=2.777847672383617E-4, memTGNEn=1.98174E-4, memS2En=1.3808900562539714E-5, memS1En=3.617521628672934E-8, memGolgiMedialEn=0.008544875000000002}, 5762={memERGICEn=4.6196E-5, memSEn=6.616837525955524E-6, memS3En=2.781231079026777E-4, memTGNEn=1.98174E-4, memS2En=1.3509087654701105E-5, memS1En=3.5966916665965E-8, memGolgiMedialEn=0.008544875000000002}, 5779={memERGICEn=4.6196E-5, memSEn=6.5787387057042074E-6, memS3En=2.7845411103401773E-4, memTGNEn=1.98174E-4, memS2En=1.3216390444395702E-5, memS1En=3.575981588260936E-8, memGolgiMedialEn=0.008544875000000002}, 5796={memERGICEn=4.6196E-5, memSEn=6.540859254618428E-6, memS3En=2.787779490408812E-4, memTGNEn=1.98174E-4, memS2En=1.2930637794120358E-5, memS1En=3.555391038024808E-8, memGolgiMedialEn=0.008544875000000002}, 5812={memERGICEn=4.6196E-5, memSEn=6.503197905714658E-6, memS3En=2.7909479408886966E-4, memTGNEn=1.98174E-4, memS2En=1.2651658806783686E-5, memS1En=3.5349198632337615E-8, memGolgiMedialEn=0.008544875000000002}, 5829={memERGICEn=4.6196E-5, memSEn=6.465753405247201E-6, memS3En=2.7940481072977826E-4, memTGNEn=1.98174E-4, memS2En=1.2379290181641587E-5, memS1En=3.5145683333279186E-8, memGolgiMedialEn=0.008544875000000002}}</t>
  </si>
  <si>
    <t>memERGICEn</t>
  </si>
  <si>
    <t>memSEn</t>
  </si>
  <si>
    <t>memS3En</t>
  </si>
  <si>
    <t>memTGNEn</t>
  </si>
  <si>
    <t>memS2En</t>
  </si>
  <si>
    <t>memS1En</t>
  </si>
  <si>
    <t>memGolgiMedialEn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</si>
</sst>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0" fontId="1" fillId="0" borderId="2" xfId="0" applyFont="1" applyBorder="1"/>
    <xf numFmtId="0" fontId="0" fillId="0" borderId="1" xfId="0" applyFont="1" applyBorder="1"/>
    <xf numFmtId="0" fontId="0" fillId="2" borderId="1" xfId="0" applyFont="1" applyFill="1" applyBorder="1"/>
    <xf numFmtId="0" fontId="0" fillId="2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Hoja1!$AB$5:$AB$55</c:f>
              <c:numCache>
                <c:formatCode>0.00E+00</c:formatCode>
                <c:ptCount val="51"/>
              </c:numCache>
            </c:numRef>
          </c:yVal>
          <c:smooth val="0"/>
        </c:ser>
        <c:ser>
          <c:idx val="1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Hoja1!$AJ$5:$AJ$55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87048"/>
        <c:axId val="807885088"/>
      </c:scatterChart>
      <c:valAx>
        <c:axId val="807887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07885088"/>
        <c:crosses val="autoZero"/>
        <c:crossBetween val="midCat"/>
      </c:valAx>
      <c:valAx>
        <c:axId val="80788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07887048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Hoja1!$C$1</c:f>
              <c:strCache>
                <c:ptCount val="1"/>
                <c:pt idx="0">
                  <c:v>memERGICEn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4996</c:v>
                </c:pt>
                <c:pt idx="1">
                  <c:v>5012</c:v>
                </c:pt>
                <c:pt idx="2">
                  <c:v>5029</c:v>
                </c:pt>
                <c:pt idx="3">
                  <c:v>5046</c:v>
                </c:pt>
                <c:pt idx="4">
                  <c:v>5062</c:v>
                </c:pt>
                <c:pt idx="5">
                  <c:v>5079</c:v>
                </c:pt>
                <c:pt idx="6">
                  <c:v>5096</c:v>
                </c:pt>
                <c:pt idx="7">
                  <c:v>5112</c:v>
                </c:pt>
                <c:pt idx="8">
                  <c:v>5129</c:v>
                </c:pt>
                <c:pt idx="9">
                  <c:v>5146</c:v>
                </c:pt>
                <c:pt idx="10">
                  <c:v>5162</c:v>
                </c:pt>
                <c:pt idx="11">
                  <c:v>5179</c:v>
                </c:pt>
                <c:pt idx="12">
                  <c:v>5196</c:v>
                </c:pt>
                <c:pt idx="13">
                  <c:v>5212</c:v>
                </c:pt>
                <c:pt idx="14">
                  <c:v>5229</c:v>
                </c:pt>
                <c:pt idx="15">
                  <c:v>5246</c:v>
                </c:pt>
                <c:pt idx="16">
                  <c:v>5262</c:v>
                </c:pt>
                <c:pt idx="17">
                  <c:v>5279</c:v>
                </c:pt>
                <c:pt idx="18">
                  <c:v>5296</c:v>
                </c:pt>
                <c:pt idx="19">
                  <c:v>5312</c:v>
                </c:pt>
                <c:pt idx="20">
                  <c:v>5329</c:v>
                </c:pt>
                <c:pt idx="21">
                  <c:v>5346</c:v>
                </c:pt>
                <c:pt idx="22">
                  <c:v>5362</c:v>
                </c:pt>
                <c:pt idx="23">
                  <c:v>5379</c:v>
                </c:pt>
                <c:pt idx="24">
                  <c:v>5396</c:v>
                </c:pt>
                <c:pt idx="25">
                  <c:v>5412</c:v>
                </c:pt>
                <c:pt idx="26">
                  <c:v>5429</c:v>
                </c:pt>
                <c:pt idx="27">
                  <c:v>5446</c:v>
                </c:pt>
                <c:pt idx="28">
                  <c:v>5462</c:v>
                </c:pt>
                <c:pt idx="29">
                  <c:v>5479</c:v>
                </c:pt>
                <c:pt idx="30">
                  <c:v>5496</c:v>
                </c:pt>
                <c:pt idx="31">
                  <c:v>5512</c:v>
                </c:pt>
                <c:pt idx="32">
                  <c:v>5529</c:v>
                </c:pt>
                <c:pt idx="33">
                  <c:v>5546</c:v>
                </c:pt>
                <c:pt idx="34">
                  <c:v>5562</c:v>
                </c:pt>
                <c:pt idx="35">
                  <c:v>5579</c:v>
                </c:pt>
                <c:pt idx="36">
                  <c:v>5596</c:v>
                </c:pt>
                <c:pt idx="37">
                  <c:v>5612</c:v>
                </c:pt>
                <c:pt idx="38">
                  <c:v>5629</c:v>
                </c:pt>
                <c:pt idx="39">
                  <c:v>5646</c:v>
                </c:pt>
                <c:pt idx="40">
                  <c:v>5662</c:v>
                </c:pt>
                <c:pt idx="41">
                  <c:v>5679</c:v>
                </c:pt>
                <c:pt idx="42">
                  <c:v>5696</c:v>
                </c:pt>
                <c:pt idx="43">
                  <c:v>5712</c:v>
                </c:pt>
                <c:pt idx="44">
                  <c:v>5729</c:v>
                </c:pt>
                <c:pt idx="45">
                  <c:v>5746</c:v>
                </c:pt>
                <c:pt idx="46">
                  <c:v>5762</c:v>
                </c:pt>
                <c:pt idx="47">
                  <c:v>5779</c:v>
                </c:pt>
                <c:pt idx="48">
                  <c:v>5796</c:v>
                </c:pt>
                <c:pt idx="49">
                  <c:v>5812</c:v>
                </c:pt>
                <c:pt idx="50">
                  <c:v>5829</c:v>
                </c:pt>
              </c:numCache>
            </c:numRef>
          </c:xVal>
          <c:yVal>
            <c:numRef>
              <c:f>Hoja1!$C$2:$C$52</c:f>
              <c:numCache>
                <c:formatCode>0.00E+00</c:formatCode>
                <c:ptCount val="51"/>
                <c:pt idx="0">
                  <c:v>4.6196000000000003E-5</c:v>
                </c:pt>
                <c:pt idx="1">
                  <c:v>4.6196000000000003E-5</c:v>
                </c:pt>
                <c:pt idx="2">
                  <c:v>4.6196000000000003E-5</c:v>
                </c:pt>
                <c:pt idx="3">
                  <c:v>4.6196000000000003E-5</c:v>
                </c:pt>
                <c:pt idx="4">
                  <c:v>4.6196000000000003E-5</c:v>
                </c:pt>
                <c:pt idx="5">
                  <c:v>4.6196000000000003E-5</c:v>
                </c:pt>
                <c:pt idx="6">
                  <c:v>4.6196000000000003E-5</c:v>
                </c:pt>
                <c:pt idx="7">
                  <c:v>4.6196000000000003E-5</c:v>
                </c:pt>
                <c:pt idx="8">
                  <c:v>4.6196000000000003E-5</c:v>
                </c:pt>
                <c:pt idx="9">
                  <c:v>4.6196000000000003E-5</c:v>
                </c:pt>
                <c:pt idx="10">
                  <c:v>4.6196000000000003E-5</c:v>
                </c:pt>
                <c:pt idx="11">
                  <c:v>4.6196000000000003E-5</c:v>
                </c:pt>
                <c:pt idx="12">
                  <c:v>4.6196000000000003E-5</c:v>
                </c:pt>
                <c:pt idx="13">
                  <c:v>4.6196000000000003E-5</c:v>
                </c:pt>
                <c:pt idx="14">
                  <c:v>4.6196000000000003E-5</c:v>
                </c:pt>
                <c:pt idx="15">
                  <c:v>4.6196000000000003E-5</c:v>
                </c:pt>
                <c:pt idx="16">
                  <c:v>4.6196000000000003E-5</c:v>
                </c:pt>
                <c:pt idx="17">
                  <c:v>4.6196000000000003E-5</c:v>
                </c:pt>
                <c:pt idx="18">
                  <c:v>4.6196000000000003E-5</c:v>
                </c:pt>
                <c:pt idx="19">
                  <c:v>4.6196000000000003E-5</c:v>
                </c:pt>
                <c:pt idx="20">
                  <c:v>4.6196000000000003E-5</c:v>
                </c:pt>
                <c:pt idx="21">
                  <c:v>4.6196000000000003E-5</c:v>
                </c:pt>
                <c:pt idx="22">
                  <c:v>4.6196000000000003E-5</c:v>
                </c:pt>
                <c:pt idx="23">
                  <c:v>4.6196000000000003E-5</c:v>
                </c:pt>
                <c:pt idx="24">
                  <c:v>4.6196000000000003E-5</c:v>
                </c:pt>
                <c:pt idx="25">
                  <c:v>4.6196000000000003E-5</c:v>
                </c:pt>
                <c:pt idx="26">
                  <c:v>4.6196000000000003E-5</c:v>
                </c:pt>
                <c:pt idx="27">
                  <c:v>4.6196000000000003E-5</c:v>
                </c:pt>
                <c:pt idx="28">
                  <c:v>4.6196000000000003E-5</c:v>
                </c:pt>
                <c:pt idx="29">
                  <c:v>4.6196000000000003E-5</c:v>
                </c:pt>
                <c:pt idx="30">
                  <c:v>4.6196000000000003E-5</c:v>
                </c:pt>
                <c:pt idx="31">
                  <c:v>4.6196000000000003E-5</c:v>
                </c:pt>
                <c:pt idx="32">
                  <c:v>4.6196000000000003E-5</c:v>
                </c:pt>
                <c:pt idx="33">
                  <c:v>4.6196000000000003E-5</c:v>
                </c:pt>
                <c:pt idx="34">
                  <c:v>4.6196000000000003E-5</c:v>
                </c:pt>
                <c:pt idx="35">
                  <c:v>4.6196000000000003E-5</c:v>
                </c:pt>
                <c:pt idx="36">
                  <c:v>4.6196000000000003E-5</c:v>
                </c:pt>
                <c:pt idx="37">
                  <c:v>4.6196000000000003E-5</c:v>
                </c:pt>
                <c:pt idx="38">
                  <c:v>4.6196000000000003E-5</c:v>
                </c:pt>
                <c:pt idx="39">
                  <c:v>4.6196000000000003E-5</c:v>
                </c:pt>
                <c:pt idx="40">
                  <c:v>4.6196000000000003E-5</c:v>
                </c:pt>
                <c:pt idx="41">
                  <c:v>4.6196000000000003E-5</c:v>
                </c:pt>
                <c:pt idx="42">
                  <c:v>4.6196000000000003E-5</c:v>
                </c:pt>
                <c:pt idx="43">
                  <c:v>4.6196000000000003E-5</c:v>
                </c:pt>
                <c:pt idx="44">
                  <c:v>4.6196000000000003E-5</c:v>
                </c:pt>
                <c:pt idx="45">
                  <c:v>4.6196000000000003E-5</c:v>
                </c:pt>
                <c:pt idx="46">
                  <c:v>4.6196000000000003E-5</c:v>
                </c:pt>
                <c:pt idx="47">
                  <c:v>4.6196000000000003E-5</c:v>
                </c:pt>
                <c:pt idx="48">
                  <c:v>4.6196000000000003E-5</c:v>
                </c:pt>
                <c:pt idx="49">
                  <c:v>4.6196000000000003E-5</c:v>
                </c:pt>
                <c:pt idx="50">
                  <c:v>4.6196000000000003E-5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Hoja1!$D$1</c:f>
              <c:strCache>
                <c:ptCount val="1"/>
                <c:pt idx="0">
                  <c:v>memSEn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4996</c:v>
                </c:pt>
                <c:pt idx="1">
                  <c:v>5012</c:v>
                </c:pt>
                <c:pt idx="2">
                  <c:v>5029</c:v>
                </c:pt>
                <c:pt idx="3">
                  <c:v>5046</c:v>
                </c:pt>
                <c:pt idx="4">
                  <c:v>5062</c:v>
                </c:pt>
                <c:pt idx="5">
                  <c:v>5079</c:v>
                </c:pt>
                <c:pt idx="6">
                  <c:v>5096</c:v>
                </c:pt>
                <c:pt idx="7">
                  <c:v>5112</c:v>
                </c:pt>
                <c:pt idx="8">
                  <c:v>5129</c:v>
                </c:pt>
                <c:pt idx="9">
                  <c:v>5146</c:v>
                </c:pt>
                <c:pt idx="10">
                  <c:v>5162</c:v>
                </c:pt>
                <c:pt idx="11">
                  <c:v>5179</c:v>
                </c:pt>
                <c:pt idx="12">
                  <c:v>5196</c:v>
                </c:pt>
                <c:pt idx="13">
                  <c:v>5212</c:v>
                </c:pt>
                <c:pt idx="14">
                  <c:v>5229</c:v>
                </c:pt>
                <c:pt idx="15">
                  <c:v>5246</c:v>
                </c:pt>
                <c:pt idx="16">
                  <c:v>5262</c:v>
                </c:pt>
                <c:pt idx="17">
                  <c:v>5279</c:v>
                </c:pt>
                <c:pt idx="18">
                  <c:v>5296</c:v>
                </c:pt>
                <c:pt idx="19">
                  <c:v>5312</c:v>
                </c:pt>
                <c:pt idx="20">
                  <c:v>5329</c:v>
                </c:pt>
                <c:pt idx="21">
                  <c:v>5346</c:v>
                </c:pt>
                <c:pt idx="22">
                  <c:v>5362</c:v>
                </c:pt>
                <c:pt idx="23">
                  <c:v>5379</c:v>
                </c:pt>
                <c:pt idx="24">
                  <c:v>5396</c:v>
                </c:pt>
                <c:pt idx="25">
                  <c:v>5412</c:v>
                </c:pt>
                <c:pt idx="26">
                  <c:v>5429</c:v>
                </c:pt>
                <c:pt idx="27">
                  <c:v>5446</c:v>
                </c:pt>
                <c:pt idx="28">
                  <c:v>5462</c:v>
                </c:pt>
                <c:pt idx="29">
                  <c:v>5479</c:v>
                </c:pt>
                <c:pt idx="30">
                  <c:v>5496</c:v>
                </c:pt>
                <c:pt idx="31">
                  <c:v>5512</c:v>
                </c:pt>
                <c:pt idx="32">
                  <c:v>5529</c:v>
                </c:pt>
                <c:pt idx="33">
                  <c:v>5546</c:v>
                </c:pt>
                <c:pt idx="34">
                  <c:v>5562</c:v>
                </c:pt>
                <c:pt idx="35">
                  <c:v>5579</c:v>
                </c:pt>
                <c:pt idx="36">
                  <c:v>5596</c:v>
                </c:pt>
                <c:pt idx="37">
                  <c:v>5612</c:v>
                </c:pt>
                <c:pt idx="38">
                  <c:v>5629</c:v>
                </c:pt>
                <c:pt idx="39">
                  <c:v>5646</c:v>
                </c:pt>
                <c:pt idx="40">
                  <c:v>5662</c:v>
                </c:pt>
                <c:pt idx="41">
                  <c:v>5679</c:v>
                </c:pt>
                <c:pt idx="42">
                  <c:v>5696</c:v>
                </c:pt>
                <c:pt idx="43">
                  <c:v>5712</c:v>
                </c:pt>
                <c:pt idx="44">
                  <c:v>5729</c:v>
                </c:pt>
                <c:pt idx="45">
                  <c:v>5746</c:v>
                </c:pt>
                <c:pt idx="46">
                  <c:v>5762</c:v>
                </c:pt>
                <c:pt idx="47">
                  <c:v>5779</c:v>
                </c:pt>
                <c:pt idx="48">
                  <c:v>5796</c:v>
                </c:pt>
                <c:pt idx="49">
                  <c:v>5812</c:v>
                </c:pt>
                <c:pt idx="50">
                  <c:v>5829</c:v>
                </c:pt>
              </c:numCache>
            </c:numRef>
          </c:xVal>
          <c:yVal>
            <c:numRef>
              <c:f>Hoja1!$D$2:$D$52</c:f>
              <c:numCache>
                <c:formatCode>0.00E+00</c:formatCode>
                <c:ptCount val="51"/>
                <c:pt idx="0">
                  <c:v>8.6300000000000004E-6</c:v>
                </c:pt>
                <c:pt idx="1">
                  <c:v>8.5803096716170007E-6</c:v>
                </c:pt>
                <c:pt idx="2">
                  <c:v>8.5309054530296395E-6</c:v>
                </c:pt>
                <c:pt idx="3">
                  <c:v>8.4817856969975605E-6</c:v>
                </c:pt>
                <c:pt idx="4">
                  <c:v>8.4329487656252898E-6</c:v>
                </c:pt>
                <c:pt idx="5">
                  <c:v>8.3843930304481406E-6</c:v>
                </c:pt>
                <c:pt idx="6">
                  <c:v>8.3361168723779096E-6</c:v>
                </c:pt>
                <c:pt idx="7">
                  <c:v>8.2881186816488397E-6</c:v>
                </c:pt>
                <c:pt idx="8">
                  <c:v>8.2403968577640202E-6</c:v>
                </c:pt>
                <c:pt idx="9">
                  <c:v>8.1929498094419501E-6</c:v>
                </c:pt>
                <c:pt idx="10">
                  <c:v>8.1457759545635097E-6</c:v>
                </c:pt>
                <c:pt idx="11">
                  <c:v>8.0988737201191894E-6</c:v>
                </c:pt>
                <c:pt idx="12">
                  <c:v>8.0522415421566595E-6</c:v>
                </c:pt>
                <c:pt idx="13">
                  <c:v>8.0058778657286206E-6</c:v>
                </c:pt>
                <c:pt idx="14">
                  <c:v>7.9597811448583796E-6</c:v>
                </c:pt>
                <c:pt idx="15">
                  <c:v>7.9139498424699092E-6</c:v>
                </c:pt>
                <c:pt idx="16">
                  <c:v>7.8683824111266905E-6</c:v>
                </c:pt>
                <c:pt idx="17">
                  <c:v>7.8230773335228094E-6</c:v>
                </c:pt>
                <c:pt idx="18">
                  <c:v>7.7780331978607599E-6</c:v>
                </c:pt>
                <c:pt idx="19">
                  <c:v>7.7332484062850897E-6</c:v>
                </c:pt>
                <c:pt idx="20">
                  <c:v>7.6887214449419507E-6</c:v>
                </c:pt>
                <c:pt idx="21">
                  <c:v>7.6444508412729294E-6</c:v>
                </c:pt>
                <c:pt idx="22">
                  <c:v>7.6004351393417996E-6</c:v>
                </c:pt>
                <c:pt idx="23">
                  <c:v>7.55667298508797E-6</c:v>
                </c:pt>
                <c:pt idx="24">
                  <c:v>7.5131627824595198E-6</c:v>
                </c:pt>
                <c:pt idx="25">
                  <c:v>7.4699030488429201E-6</c:v>
                </c:pt>
                <c:pt idx="26">
                  <c:v>7.4268923989155602E-6</c:v>
                </c:pt>
                <c:pt idx="27">
                  <c:v>7.3841293977691999E-6</c:v>
                </c:pt>
                <c:pt idx="28">
                  <c:v>7.3416126208108398E-6</c:v>
                </c:pt>
                <c:pt idx="29">
                  <c:v>7.2993406458378499E-6</c:v>
                </c:pt>
                <c:pt idx="30">
                  <c:v>7.2573120668243404E-6</c:v>
                </c:pt>
                <c:pt idx="31">
                  <c:v>7.2155254519122103E-6</c:v>
                </c:pt>
                <c:pt idx="32">
                  <c:v>7.1739794531191099E-6</c:v>
                </c:pt>
                <c:pt idx="33">
                  <c:v>7.1326727651531102E-6</c:v>
                </c:pt>
                <c:pt idx="34">
                  <c:v>7.0916038635640597E-6</c:v>
                </c:pt>
                <c:pt idx="35">
                  <c:v>7.05077140684112E-6</c:v>
                </c:pt>
                <c:pt idx="36">
                  <c:v>7.0101740562104599E-6</c:v>
                </c:pt>
                <c:pt idx="37">
                  <c:v>6.9698104609733899E-6</c:v>
                </c:pt>
                <c:pt idx="38">
                  <c:v>6.9296792710620704E-6</c:v>
                </c:pt>
                <c:pt idx="39">
                  <c:v>6.8897791491570003E-6</c:v>
                </c:pt>
                <c:pt idx="40">
                  <c:v>6.85010874358877E-6</c:v>
                </c:pt>
                <c:pt idx="41">
                  <c:v>6.8106667569997699E-6</c:v>
                </c:pt>
                <c:pt idx="42">
                  <c:v>6.77145196635217E-6</c:v>
                </c:pt>
                <c:pt idx="43">
                  <c:v>6.7324629306631797E-6</c:v>
                </c:pt>
                <c:pt idx="44">
                  <c:v>6.6936983568438696E-6</c:v>
                </c:pt>
                <c:pt idx="45">
                  <c:v>6.65515698281216E-6</c:v>
                </c:pt>
                <c:pt idx="46">
                  <c:v>6.6168375259555196E-6</c:v>
                </c:pt>
                <c:pt idx="47">
                  <c:v>6.5787387057041998E-6</c:v>
                </c:pt>
                <c:pt idx="48">
                  <c:v>6.5408592546184197E-6</c:v>
                </c:pt>
                <c:pt idx="49">
                  <c:v>6.5031979057146503E-6</c:v>
                </c:pt>
                <c:pt idx="50">
                  <c:v>6.4657534052472001E-6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Hoja1!$E$1</c:f>
              <c:strCache>
                <c:ptCount val="1"/>
                <c:pt idx="0">
                  <c:v>memS3En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4996</c:v>
                </c:pt>
                <c:pt idx="1">
                  <c:v>5012</c:v>
                </c:pt>
                <c:pt idx="2">
                  <c:v>5029</c:v>
                </c:pt>
                <c:pt idx="3">
                  <c:v>5046</c:v>
                </c:pt>
                <c:pt idx="4">
                  <c:v>5062</c:v>
                </c:pt>
                <c:pt idx="5">
                  <c:v>5079</c:v>
                </c:pt>
                <c:pt idx="6">
                  <c:v>5096</c:v>
                </c:pt>
                <c:pt idx="7">
                  <c:v>5112</c:v>
                </c:pt>
                <c:pt idx="8">
                  <c:v>5129</c:v>
                </c:pt>
                <c:pt idx="9">
                  <c:v>5146</c:v>
                </c:pt>
                <c:pt idx="10">
                  <c:v>5162</c:v>
                </c:pt>
                <c:pt idx="11">
                  <c:v>5179</c:v>
                </c:pt>
                <c:pt idx="12">
                  <c:v>5196</c:v>
                </c:pt>
                <c:pt idx="13">
                  <c:v>5212</c:v>
                </c:pt>
                <c:pt idx="14">
                  <c:v>5229</c:v>
                </c:pt>
                <c:pt idx="15">
                  <c:v>5246</c:v>
                </c:pt>
                <c:pt idx="16">
                  <c:v>5262</c:v>
                </c:pt>
                <c:pt idx="17">
                  <c:v>5279</c:v>
                </c:pt>
                <c:pt idx="18">
                  <c:v>5296</c:v>
                </c:pt>
                <c:pt idx="19">
                  <c:v>5312</c:v>
                </c:pt>
                <c:pt idx="20">
                  <c:v>5329</c:v>
                </c:pt>
                <c:pt idx="21">
                  <c:v>5346</c:v>
                </c:pt>
                <c:pt idx="22">
                  <c:v>5362</c:v>
                </c:pt>
                <c:pt idx="23">
                  <c:v>5379</c:v>
                </c:pt>
                <c:pt idx="24">
                  <c:v>5396</c:v>
                </c:pt>
                <c:pt idx="25">
                  <c:v>5412</c:v>
                </c:pt>
                <c:pt idx="26">
                  <c:v>5429</c:v>
                </c:pt>
                <c:pt idx="27">
                  <c:v>5446</c:v>
                </c:pt>
                <c:pt idx="28">
                  <c:v>5462</c:v>
                </c:pt>
                <c:pt idx="29">
                  <c:v>5479</c:v>
                </c:pt>
                <c:pt idx="30">
                  <c:v>5496</c:v>
                </c:pt>
                <c:pt idx="31">
                  <c:v>5512</c:v>
                </c:pt>
                <c:pt idx="32">
                  <c:v>5529</c:v>
                </c:pt>
                <c:pt idx="33">
                  <c:v>5546</c:v>
                </c:pt>
                <c:pt idx="34">
                  <c:v>5562</c:v>
                </c:pt>
                <c:pt idx="35">
                  <c:v>5579</c:v>
                </c:pt>
                <c:pt idx="36">
                  <c:v>5596</c:v>
                </c:pt>
                <c:pt idx="37">
                  <c:v>5612</c:v>
                </c:pt>
                <c:pt idx="38">
                  <c:v>5629</c:v>
                </c:pt>
                <c:pt idx="39">
                  <c:v>5646</c:v>
                </c:pt>
                <c:pt idx="40">
                  <c:v>5662</c:v>
                </c:pt>
                <c:pt idx="41">
                  <c:v>5679</c:v>
                </c:pt>
                <c:pt idx="42">
                  <c:v>5696</c:v>
                </c:pt>
                <c:pt idx="43">
                  <c:v>5712</c:v>
                </c:pt>
                <c:pt idx="44">
                  <c:v>5729</c:v>
                </c:pt>
                <c:pt idx="45">
                  <c:v>5746</c:v>
                </c:pt>
                <c:pt idx="46">
                  <c:v>5762</c:v>
                </c:pt>
                <c:pt idx="47">
                  <c:v>5779</c:v>
                </c:pt>
                <c:pt idx="48">
                  <c:v>5796</c:v>
                </c:pt>
                <c:pt idx="49">
                  <c:v>5812</c:v>
                </c:pt>
                <c:pt idx="50">
                  <c:v>5829</c:v>
                </c:pt>
              </c:numCache>
            </c:numRef>
          </c:xVal>
          <c:yVal>
            <c:numRef>
              <c:f>Hoja1!$E$2:$E$52</c:f>
              <c:numCache>
                <c:formatCode>0.00E+00</c:formatCode>
                <c:ptCount val="51"/>
                <c:pt idx="0">
                  <c:v>2.5110099999999999E-4</c:v>
                </c:pt>
                <c:pt idx="1">
                  <c:v>2.5202542018275698E-4</c:v>
                </c:pt>
                <c:pt idx="2">
                  <c:v>2.5294049430737899E-4</c:v>
                </c:pt>
                <c:pt idx="3">
                  <c:v>2.5383853298346503E-4</c:v>
                </c:pt>
                <c:pt idx="4">
                  <c:v>2.5471722732622702E-4</c:v>
                </c:pt>
                <c:pt idx="5">
                  <c:v>2.5557610939422603E-4</c:v>
                </c:pt>
                <c:pt idx="6">
                  <c:v>2.5641533596336202E-4</c:v>
                </c:pt>
                <c:pt idx="7">
                  <c:v>2.5723527075312199E-4</c:v>
                </c:pt>
                <c:pt idx="8">
                  <c:v>2.5803634104579399E-4</c:v>
                </c:pt>
                <c:pt idx="9">
                  <c:v>2.58818988597052E-4</c:v>
                </c:pt>
                <c:pt idx="10">
                  <c:v>2.59583652945773E-4</c:v>
                </c:pt>
                <c:pt idx="11">
                  <c:v>2.6033076585493001E-4</c:v>
                </c:pt>
                <c:pt idx="12">
                  <c:v>2.6106074957206303E-4</c:v>
                </c:pt>
                <c:pt idx="13">
                  <c:v>2.6177401639862502E-4</c:v>
                </c:pt>
                <c:pt idx="14">
                  <c:v>2.6247096868663102E-4</c:v>
                </c:pt>
                <c:pt idx="15">
                  <c:v>2.6315199902435E-4</c:v>
                </c:pt>
                <c:pt idx="16">
                  <c:v>2.6381749518824101E-4</c:v>
                </c:pt>
                <c:pt idx="17">
                  <c:v>2.64467830120252E-4</c:v>
                </c:pt>
                <c:pt idx="18">
                  <c:v>2.6510334394979398E-4</c:v>
                </c:pt>
                <c:pt idx="19">
                  <c:v>2.6572441673984701E-4</c:v>
                </c:pt>
                <c:pt idx="20">
                  <c:v>2.6633140083010302E-4</c:v>
                </c:pt>
                <c:pt idx="21">
                  <c:v>2.6692463071561302E-4</c:v>
                </c:pt>
                <c:pt idx="22">
                  <c:v>2.6750443203033301E-4</c:v>
                </c:pt>
                <c:pt idx="23">
                  <c:v>2.6807110035128901E-4</c:v>
                </c:pt>
                <c:pt idx="24">
                  <c:v>2.6862498274903902E-4</c:v>
                </c:pt>
                <c:pt idx="25">
                  <c:v>2.69166392680772E-4</c:v>
                </c:pt>
                <c:pt idx="26">
                  <c:v>2.6969561671455797E-4</c:v>
                </c:pt>
                <c:pt idx="27">
                  <c:v>2.7021294758244901E-4</c:v>
                </c:pt>
                <c:pt idx="28">
                  <c:v>2.7071866890030698E-4</c:v>
                </c:pt>
                <c:pt idx="29">
                  <c:v>2.7121306244642397E-4</c:v>
                </c:pt>
                <c:pt idx="30">
                  <c:v>2.7169639625659501E-4</c:v>
                </c:pt>
                <c:pt idx="31">
                  <c:v>2.7216894068183499E-4</c:v>
                </c:pt>
                <c:pt idx="32">
                  <c:v>2.72630945300112E-4</c:v>
                </c:pt>
                <c:pt idx="33">
                  <c:v>2.7308264639394798E-4</c:v>
                </c:pt>
                <c:pt idx="34">
                  <c:v>2.73524318752503E-4</c:v>
                </c:pt>
                <c:pt idx="35">
                  <c:v>2.7395619556690198E-4</c:v>
                </c:pt>
                <c:pt idx="36">
                  <c:v>2.7437850818493698E-4</c:v>
                </c:pt>
                <c:pt idx="37">
                  <c:v>2.7479148262747702E-4</c:v>
                </c:pt>
                <c:pt idx="38">
                  <c:v>2.75195344531084E-4</c:v>
                </c:pt>
                <c:pt idx="39">
                  <c:v>2.7559030977486102E-4</c:v>
                </c:pt>
                <c:pt idx="40">
                  <c:v>2.7597659350930701E-4</c:v>
                </c:pt>
                <c:pt idx="41">
                  <c:v>2.76354398488636E-4</c:v>
                </c:pt>
                <c:pt idx="42">
                  <c:v>2.76723911499773E-4</c:v>
                </c:pt>
                <c:pt idx="43">
                  <c:v>2.77085351595735E-4</c:v>
                </c:pt>
                <c:pt idx="44">
                  <c:v>2.7743890891472497E-4</c:v>
                </c:pt>
                <c:pt idx="45">
                  <c:v>2.77784767238361E-4</c:v>
                </c:pt>
                <c:pt idx="46">
                  <c:v>2.7812310790267699E-4</c:v>
                </c:pt>
                <c:pt idx="47">
                  <c:v>2.7845411103401702E-4</c:v>
                </c:pt>
                <c:pt idx="48">
                  <c:v>2.78777949040881E-4</c:v>
                </c:pt>
                <c:pt idx="49">
                  <c:v>2.7909479408886901E-4</c:v>
                </c:pt>
                <c:pt idx="50">
                  <c:v>2.7940481072977799E-4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Hoja1!$F$1</c:f>
              <c:strCache>
                <c:ptCount val="1"/>
                <c:pt idx="0">
                  <c:v>memTGNEn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4996</c:v>
                </c:pt>
                <c:pt idx="1">
                  <c:v>5012</c:v>
                </c:pt>
                <c:pt idx="2">
                  <c:v>5029</c:v>
                </c:pt>
                <c:pt idx="3">
                  <c:v>5046</c:v>
                </c:pt>
                <c:pt idx="4">
                  <c:v>5062</c:v>
                </c:pt>
                <c:pt idx="5">
                  <c:v>5079</c:v>
                </c:pt>
                <c:pt idx="6">
                  <c:v>5096</c:v>
                </c:pt>
                <c:pt idx="7">
                  <c:v>5112</c:v>
                </c:pt>
                <c:pt idx="8">
                  <c:v>5129</c:v>
                </c:pt>
                <c:pt idx="9">
                  <c:v>5146</c:v>
                </c:pt>
                <c:pt idx="10">
                  <c:v>5162</c:v>
                </c:pt>
                <c:pt idx="11">
                  <c:v>5179</c:v>
                </c:pt>
                <c:pt idx="12">
                  <c:v>5196</c:v>
                </c:pt>
                <c:pt idx="13">
                  <c:v>5212</c:v>
                </c:pt>
                <c:pt idx="14">
                  <c:v>5229</c:v>
                </c:pt>
                <c:pt idx="15">
                  <c:v>5246</c:v>
                </c:pt>
                <c:pt idx="16">
                  <c:v>5262</c:v>
                </c:pt>
                <c:pt idx="17">
                  <c:v>5279</c:v>
                </c:pt>
                <c:pt idx="18">
                  <c:v>5296</c:v>
                </c:pt>
                <c:pt idx="19">
                  <c:v>5312</c:v>
                </c:pt>
                <c:pt idx="20">
                  <c:v>5329</c:v>
                </c:pt>
                <c:pt idx="21">
                  <c:v>5346</c:v>
                </c:pt>
                <c:pt idx="22">
                  <c:v>5362</c:v>
                </c:pt>
                <c:pt idx="23">
                  <c:v>5379</c:v>
                </c:pt>
                <c:pt idx="24">
                  <c:v>5396</c:v>
                </c:pt>
                <c:pt idx="25">
                  <c:v>5412</c:v>
                </c:pt>
                <c:pt idx="26">
                  <c:v>5429</c:v>
                </c:pt>
                <c:pt idx="27">
                  <c:v>5446</c:v>
                </c:pt>
                <c:pt idx="28">
                  <c:v>5462</c:v>
                </c:pt>
                <c:pt idx="29">
                  <c:v>5479</c:v>
                </c:pt>
                <c:pt idx="30">
                  <c:v>5496</c:v>
                </c:pt>
                <c:pt idx="31">
                  <c:v>5512</c:v>
                </c:pt>
                <c:pt idx="32">
                  <c:v>5529</c:v>
                </c:pt>
                <c:pt idx="33">
                  <c:v>5546</c:v>
                </c:pt>
                <c:pt idx="34">
                  <c:v>5562</c:v>
                </c:pt>
                <c:pt idx="35">
                  <c:v>5579</c:v>
                </c:pt>
                <c:pt idx="36">
                  <c:v>5596</c:v>
                </c:pt>
                <c:pt idx="37">
                  <c:v>5612</c:v>
                </c:pt>
                <c:pt idx="38">
                  <c:v>5629</c:v>
                </c:pt>
                <c:pt idx="39">
                  <c:v>5646</c:v>
                </c:pt>
                <c:pt idx="40">
                  <c:v>5662</c:v>
                </c:pt>
                <c:pt idx="41">
                  <c:v>5679</c:v>
                </c:pt>
                <c:pt idx="42">
                  <c:v>5696</c:v>
                </c:pt>
                <c:pt idx="43">
                  <c:v>5712</c:v>
                </c:pt>
                <c:pt idx="44">
                  <c:v>5729</c:v>
                </c:pt>
                <c:pt idx="45">
                  <c:v>5746</c:v>
                </c:pt>
                <c:pt idx="46">
                  <c:v>5762</c:v>
                </c:pt>
                <c:pt idx="47">
                  <c:v>5779</c:v>
                </c:pt>
                <c:pt idx="48">
                  <c:v>5796</c:v>
                </c:pt>
                <c:pt idx="49">
                  <c:v>5812</c:v>
                </c:pt>
                <c:pt idx="50">
                  <c:v>5829</c:v>
                </c:pt>
              </c:numCache>
            </c:numRef>
          </c:xVal>
          <c:yVal>
            <c:numRef>
              <c:f>Hoja1!$F$2:$F$52</c:f>
              <c:numCache>
                <c:formatCode>0.00E+00</c:formatCode>
                <c:ptCount val="51"/>
                <c:pt idx="0">
                  <c:v>1.9817399999999999E-4</c:v>
                </c:pt>
                <c:pt idx="1">
                  <c:v>1.9817399999999999E-4</c:v>
                </c:pt>
                <c:pt idx="2">
                  <c:v>1.9817399999999999E-4</c:v>
                </c:pt>
                <c:pt idx="3">
                  <c:v>1.9817399999999999E-4</c:v>
                </c:pt>
                <c:pt idx="4">
                  <c:v>1.9817399999999999E-4</c:v>
                </c:pt>
                <c:pt idx="5">
                  <c:v>1.9817399999999999E-4</c:v>
                </c:pt>
                <c:pt idx="6">
                  <c:v>1.9817399999999999E-4</c:v>
                </c:pt>
                <c:pt idx="7">
                  <c:v>1.9817399999999999E-4</c:v>
                </c:pt>
                <c:pt idx="8">
                  <c:v>1.9817399999999999E-4</c:v>
                </c:pt>
                <c:pt idx="9">
                  <c:v>1.9817399999999999E-4</c:v>
                </c:pt>
                <c:pt idx="10">
                  <c:v>1.9817399999999999E-4</c:v>
                </c:pt>
                <c:pt idx="11">
                  <c:v>1.9817399999999999E-4</c:v>
                </c:pt>
                <c:pt idx="12">
                  <c:v>1.9817399999999999E-4</c:v>
                </c:pt>
                <c:pt idx="13">
                  <c:v>1.9817399999999999E-4</c:v>
                </c:pt>
                <c:pt idx="14">
                  <c:v>1.9817399999999999E-4</c:v>
                </c:pt>
                <c:pt idx="15">
                  <c:v>1.9817399999999999E-4</c:v>
                </c:pt>
                <c:pt idx="16">
                  <c:v>1.9817399999999999E-4</c:v>
                </c:pt>
                <c:pt idx="17">
                  <c:v>1.9817399999999999E-4</c:v>
                </c:pt>
                <c:pt idx="18">
                  <c:v>1.9817399999999999E-4</c:v>
                </c:pt>
                <c:pt idx="19">
                  <c:v>1.9817399999999999E-4</c:v>
                </c:pt>
                <c:pt idx="20">
                  <c:v>1.9817399999999999E-4</c:v>
                </c:pt>
                <c:pt idx="21">
                  <c:v>1.9817399999999999E-4</c:v>
                </c:pt>
                <c:pt idx="22">
                  <c:v>1.9817399999999999E-4</c:v>
                </c:pt>
                <c:pt idx="23">
                  <c:v>1.9817399999999999E-4</c:v>
                </c:pt>
                <c:pt idx="24">
                  <c:v>1.9817399999999999E-4</c:v>
                </c:pt>
                <c:pt idx="25">
                  <c:v>1.9817399999999999E-4</c:v>
                </c:pt>
                <c:pt idx="26">
                  <c:v>1.9817399999999999E-4</c:v>
                </c:pt>
                <c:pt idx="27">
                  <c:v>1.9817399999999999E-4</c:v>
                </c:pt>
                <c:pt idx="28">
                  <c:v>1.9817399999999999E-4</c:v>
                </c:pt>
                <c:pt idx="29">
                  <c:v>1.9817399999999999E-4</c:v>
                </c:pt>
                <c:pt idx="30">
                  <c:v>1.9817399999999999E-4</c:v>
                </c:pt>
                <c:pt idx="31">
                  <c:v>1.9817399999999999E-4</c:v>
                </c:pt>
                <c:pt idx="32">
                  <c:v>1.9817399999999999E-4</c:v>
                </c:pt>
                <c:pt idx="33">
                  <c:v>1.9817399999999999E-4</c:v>
                </c:pt>
                <c:pt idx="34">
                  <c:v>1.9817399999999999E-4</c:v>
                </c:pt>
                <c:pt idx="35">
                  <c:v>1.9817399999999999E-4</c:v>
                </c:pt>
                <c:pt idx="36">
                  <c:v>1.9817399999999999E-4</c:v>
                </c:pt>
                <c:pt idx="37">
                  <c:v>1.9817399999999999E-4</c:v>
                </c:pt>
                <c:pt idx="38">
                  <c:v>1.9817399999999999E-4</c:v>
                </c:pt>
                <c:pt idx="39">
                  <c:v>1.9817399999999999E-4</c:v>
                </c:pt>
                <c:pt idx="40">
                  <c:v>1.9817399999999999E-4</c:v>
                </c:pt>
                <c:pt idx="41">
                  <c:v>1.9817399999999999E-4</c:v>
                </c:pt>
                <c:pt idx="42">
                  <c:v>1.9817399999999999E-4</c:v>
                </c:pt>
                <c:pt idx="43">
                  <c:v>1.9817399999999999E-4</c:v>
                </c:pt>
                <c:pt idx="44">
                  <c:v>1.9817399999999999E-4</c:v>
                </c:pt>
                <c:pt idx="45">
                  <c:v>1.9817399999999999E-4</c:v>
                </c:pt>
                <c:pt idx="46">
                  <c:v>1.9817399999999999E-4</c:v>
                </c:pt>
                <c:pt idx="47">
                  <c:v>1.9817399999999999E-4</c:v>
                </c:pt>
                <c:pt idx="48">
                  <c:v>1.9817399999999999E-4</c:v>
                </c:pt>
                <c:pt idx="49">
                  <c:v>1.9817399999999999E-4</c:v>
                </c:pt>
                <c:pt idx="50">
                  <c:v>1.9817399999999999E-4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Hoja1!$G$1</c:f>
              <c:strCache>
                <c:ptCount val="1"/>
                <c:pt idx="0">
                  <c:v>memS2En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4996</c:v>
                </c:pt>
                <c:pt idx="1">
                  <c:v>5012</c:v>
                </c:pt>
                <c:pt idx="2">
                  <c:v>5029</c:v>
                </c:pt>
                <c:pt idx="3">
                  <c:v>5046</c:v>
                </c:pt>
                <c:pt idx="4">
                  <c:v>5062</c:v>
                </c:pt>
                <c:pt idx="5">
                  <c:v>5079</c:v>
                </c:pt>
                <c:pt idx="6">
                  <c:v>5096</c:v>
                </c:pt>
                <c:pt idx="7">
                  <c:v>5112</c:v>
                </c:pt>
                <c:pt idx="8">
                  <c:v>5129</c:v>
                </c:pt>
                <c:pt idx="9">
                  <c:v>5146</c:v>
                </c:pt>
                <c:pt idx="10">
                  <c:v>5162</c:v>
                </c:pt>
                <c:pt idx="11">
                  <c:v>5179</c:v>
                </c:pt>
                <c:pt idx="12">
                  <c:v>5196</c:v>
                </c:pt>
                <c:pt idx="13">
                  <c:v>5212</c:v>
                </c:pt>
                <c:pt idx="14">
                  <c:v>5229</c:v>
                </c:pt>
                <c:pt idx="15">
                  <c:v>5246</c:v>
                </c:pt>
                <c:pt idx="16">
                  <c:v>5262</c:v>
                </c:pt>
                <c:pt idx="17">
                  <c:v>5279</c:v>
                </c:pt>
                <c:pt idx="18">
                  <c:v>5296</c:v>
                </c:pt>
                <c:pt idx="19">
                  <c:v>5312</c:v>
                </c:pt>
                <c:pt idx="20">
                  <c:v>5329</c:v>
                </c:pt>
                <c:pt idx="21">
                  <c:v>5346</c:v>
                </c:pt>
                <c:pt idx="22">
                  <c:v>5362</c:v>
                </c:pt>
                <c:pt idx="23">
                  <c:v>5379</c:v>
                </c:pt>
                <c:pt idx="24">
                  <c:v>5396</c:v>
                </c:pt>
                <c:pt idx="25">
                  <c:v>5412</c:v>
                </c:pt>
                <c:pt idx="26">
                  <c:v>5429</c:v>
                </c:pt>
                <c:pt idx="27">
                  <c:v>5446</c:v>
                </c:pt>
                <c:pt idx="28">
                  <c:v>5462</c:v>
                </c:pt>
                <c:pt idx="29">
                  <c:v>5479</c:v>
                </c:pt>
                <c:pt idx="30">
                  <c:v>5496</c:v>
                </c:pt>
                <c:pt idx="31">
                  <c:v>5512</c:v>
                </c:pt>
                <c:pt idx="32">
                  <c:v>5529</c:v>
                </c:pt>
                <c:pt idx="33">
                  <c:v>5546</c:v>
                </c:pt>
                <c:pt idx="34">
                  <c:v>5562</c:v>
                </c:pt>
                <c:pt idx="35">
                  <c:v>5579</c:v>
                </c:pt>
                <c:pt idx="36">
                  <c:v>5596</c:v>
                </c:pt>
                <c:pt idx="37">
                  <c:v>5612</c:v>
                </c:pt>
                <c:pt idx="38">
                  <c:v>5629</c:v>
                </c:pt>
                <c:pt idx="39">
                  <c:v>5646</c:v>
                </c:pt>
                <c:pt idx="40">
                  <c:v>5662</c:v>
                </c:pt>
                <c:pt idx="41">
                  <c:v>5679</c:v>
                </c:pt>
                <c:pt idx="42">
                  <c:v>5696</c:v>
                </c:pt>
                <c:pt idx="43">
                  <c:v>5712</c:v>
                </c:pt>
                <c:pt idx="44">
                  <c:v>5729</c:v>
                </c:pt>
                <c:pt idx="45">
                  <c:v>5746</c:v>
                </c:pt>
                <c:pt idx="46">
                  <c:v>5762</c:v>
                </c:pt>
                <c:pt idx="47">
                  <c:v>5779</c:v>
                </c:pt>
                <c:pt idx="48">
                  <c:v>5796</c:v>
                </c:pt>
                <c:pt idx="49">
                  <c:v>5812</c:v>
                </c:pt>
                <c:pt idx="50">
                  <c:v>5829</c:v>
                </c:pt>
              </c:numCache>
            </c:numRef>
          </c:xVal>
          <c:yVal>
            <c:numRef>
              <c:f>Hoja1!$G$2:$G$52</c:f>
              <c:numCache>
                <c:formatCode>0.00E+00</c:formatCode>
                <c:ptCount val="51"/>
                <c:pt idx="0">
                  <c:v>3.7283000000000002E-5</c:v>
                </c:pt>
                <c:pt idx="1">
                  <c:v>3.7211961075462303E-5</c:v>
                </c:pt>
                <c:pt idx="2">
                  <c:v>3.6622662881327102E-5</c:v>
                </c:pt>
                <c:pt idx="3">
                  <c:v>3.5868895920647603E-5</c:v>
                </c:pt>
                <c:pt idx="4">
                  <c:v>3.5071911882830601E-5</c:v>
                </c:pt>
                <c:pt idx="5">
                  <c:v>3.4273055433806297E-5</c:v>
                </c:pt>
                <c:pt idx="6">
                  <c:v>3.3486218437748999E-5</c:v>
                </c:pt>
                <c:pt idx="7">
                  <c:v>3.27158661645922E-5</c:v>
                </c:pt>
                <c:pt idx="8">
                  <c:v>3.1963231900249097E-5</c:v>
                </c:pt>
                <c:pt idx="9">
                  <c:v>3.1228445597054501E-5</c:v>
                </c:pt>
                <c:pt idx="10">
                  <c:v>3.0511265238766399E-5</c:v>
                </c:pt>
                <c:pt idx="11">
                  <c:v>2.98113279708373E-5</c:v>
                </c:pt>
                <c:pt idx="12">
                  <c:v>2.9128236250576901E-5</c:v>
                </c:pt>
                <c:pt idx="13">
                  <c:v>2.8461587295592299E-5</c:v>
                </c:pt>
                <c:pt idx="14">
                  <c:v>2.7810983043300801E-5</c:v>
                </c:pt>
                <c:pt idx="15">
                  <c:v>2.7176033391921198E-5</c:v>
                </c:pt>
                <c:pt idx="16">
                  <c:v>2.6556352439040101E-5</c:v>
                </c:pt>
                <c:pt idx="17">
                  <c:v>2.5951568876838901E-5</c:v>
                </c:pt>
                <c:pt idx="18">
                  <c:v>2.5361344036924098E-5</c:v>
                </c:pt>
                <c:pt idx="19">
                  <c:v>2.4785299485289399E-5</c:v>
                </c:pt>
                <c:pt idx="20">
                  <c:v>2.4223084386664199E-5</c:v>
                </c:pt>
                <c:pt idx="21">
                  <c:v>2.3674365744415301E-5</c:v>
                </c:pt>
                <c:pt idx="22">
                  <c:v>2.3138819386114299E-5</c:v>
                </c:pt>
                <c:pt idx="23">
                  <c:v>2.2616151095903399E-5</c:v>
                </c:pt>
                <c:pt idx="24">
                  <c:v>2.21060154068876E-5</c:v>
                </c:pt>
                <c:pt idx="25">
                  <c:v>2.1608100351661399E-5</c:v>
                </c:pt>
                <c:pt idx="26">
                  <c:v>2.1122120754280898E-5</c:v>
                </c:pt>
                <c:pt idx="27">
                  <c:v>2.0647785325211701E-5</c:v>
                </c:pt>
                <c:pt idx="28">
                  <c:v>2.0184811881272401E-5</c:v>
                </c:pt>
                <c:pt idx="29">
                  <c:v>1.97329200993373E-5</c:v>
                </c:pt>
                <c:pt idx="30">
                  <c:v>1.9291843330472101E-5</c:v>
                </c:pt>
                <c:pt idx="31">
                  <c:v>1.88613126616121E-5</c:v>
                </c:pt>
                <c:pt idx="32">
                  <c:v>1.8441079873500299E-5</c:v>
                </c:pt>
                <c:pt idx="33">
                  <c:v>1.80309099971933E-5</c:v>
                </c:pt>
                <c:pt idx="34">
                  <c:v>1.7630529779067701E-5</c:v>
                </c:pt>
                <c:pt idx="35">
                  <c:v>1.7239707378293699E-5</c:v>
                </c:pt>
                <c:pt idx="36">
                  <c:v>1.68582127919365E-5</c:v>
                </c:pt>
                <c:pt idx="37">
                  <c:v>1.6485821338883301E-5</c:v>
                </c:pt>
                <c:pt idx="38">
                  <c:v>1.6122308750863E-5</c:v>
                </c:pt>
                <c:pt idx="39">
                  <c:v>1.5767460519749101E-5</c:v>
                </c:pt>
                <c:pt idx="40">
                  <c:v>1.5421062827332699E-5</c:v>
                </c:pt>
                <c:pt idx="41">
                  <c:v>1.5082914228754399E-5</c:v>
                </c:pt>
                <c:pt idx="42">
                  <c:v>1.47528291667525E-5</c:v>
                </c:pt>
                <c:pt idx="43">
                  <c:v>1.4430590038866E-5</c:v>
                </c:pt>
                <c:pt idx="44">
                  <c:v>1.41160080080904E-5</c:v>
                </c:pt>
                <c:pt idx="45">
                  <c:v>1.3808900562539701E-5</c:v>
                </c:pt>
                <c:pt idx="46">
                  <c:v>1.35090876547011E-5</c:v>
                </c:pt>
                <c:pt idx="47">
                  <c:v>1.3216390444395701E-5</c:v>
                </c:pt>
                <c:pt idx="48">
                  <c:v>1.2930637794120301E-5</c:v>
                </c:pt>
                <c:pt idx="49">
                  <c:v>1.26516588067836E-5</c:v>
                </c:pt>
                <c:pt idx="50">
                  <c:v>1.23792901816415E-5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Hoja1!$H$1</c:f>
              <c:strCache>
                <c:ptCount val="1"/>
                <c:pt idx="0">
                  <c:v>memS1En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4996</c:v>
                </c:pt>
                <c:pt idx="1">
                  <c:v>5012</c:v>
                </c:pt>
                <c:pt idx="2">
                  <c:v>5029</c:v>
                </c:pt>
                <c:pt idx="3">
                  <c:v>5046</c:v>
                </c:pt>
                <c:pt idx="4">
                  <c:v>5062</c:v>
                </c:pt>
                <c:pt idx="5">
                  <c:v>5079</c:v>
                </c:pt>
                <c:pt idx="6">
                  <c:v>5096</c:v>
                </c:pt>
                <c:pt idx="7">
                  <c:v>5112</c:v>
                </c:pt>
                <c:pt idx="8">
                  <c:v>5129</c:v>
                </c:pt>
                <c:pt idx="9">
                  <c:v>5146</c:v>
                </c:pt>
                <c:pt idx="10">
                  <c:v>5162</c:v>
                </c:pt>
                <c:pt idx="11">
                  <c:v>5179</c:v>
                </c:pt>
                <c:pt idx="12">
                  <c:v>5196</c:v>
                </c:pt>
                <c:pt idx="13">
                  <c:v>5212</c:v>
                </c:pt>
                <c:pt idx="14">
                  <c:v>5229</c:v>
                </c:pt>
                <c:pt idx="15">
                  <c:v>5246</c:v>
                </c:pt>
                <c:pt idx="16">
                  <c:v>5262</c:v>
                </c:pt>
                <c:pt idx="17">
                  <c:v>5279</c:v>
                </c:pt>
                <c:pt idx="18">
                  <c:v>5296</c:v>
                </c:pt>
                <c:pt idx="19">
                  <c:v>5312</c:v>
                </c:pt>
                <c:pt idx="20">
                  <c:v>5329</c:v>
                </c:pt>
                <c:pt idx="21">
                  <c:v>5346</c:v>
                </c:pt>
                <c:pt idx="22">
                  <c:v>5362</c:v>
                </c:pt>
                <c:pt idx="23">
                  <c:v>5379</c:v>
                </c:pt>
                <c:pt idx="24">
                  <c:v>5396</c:v>
                </c:pt>
                <c:pt idx="25">
                  <c:v>5412</c:v>
                </c:pt>
                <c:pt idx="26">
                  <c:v>5429</c:v>
                </c:pt>
                <c:pt idx="27">
                  <c:v>5446</c:v>
                </c:pt>
                <c:pt idx="28">
                  <c:v>5462</c:v>
                </c:pt>
                <c:pt idx="29">
                  <c:v>5479</c:v>
                </c:pt>
                <c:pt idx="30">
                  <c:v>5496</c:v>
                </c:pt>
                <c:pt idx="31">
                  <c:v>5512</c:v>
                </c:pt>
                <c:pt idx="32">
                  <c:v>5529</c:v>
                </c:pt>
                <c:pt idx="33">
                  <c:v>5546</c:v>
                </c:pt>
                <c:pt idx="34">
                  <c:v>5562</c:v>
                </c:pt>
                <c:pt idx="35">
                  <c:v>5579</c:v>
                </c:pt>
                <c:pt idx="36">
                  <c:v>5596</c:v>
                </c:pt>
                <c:pt idx="37">
                  <c:v>5612</c:v>
                </c:pt>
                <c:pt idx="38">
                  <c:v>5629</c:v>
                </c:pt>
                <c:pt idx="39">
                  <c:v>5646</c:v>
                </c:pt>
                <c:pt idx="40">
                  <c:v>5662</c:v>
                </c:pt>
                <c:pt idx="41">
                  <c:v>5679</c:v>
                </c:pt>
                <c:pt idx="42">
                  <c:v>5696</c:v>
                </c:pt>
                <c:pt idx="43">
                  <c:v>5712</c:v>
                </c:pt>
                <c:pt idx="44">
                  <c:v>5729</c:v>
                </c:pt>
                <c:pt idx="45">
                  <c:v>5746</c:v>
                </c:pt>
                <c:pt idx="46">
                  <c:v>5762</c:v>
                </c:pt>
                <c:pt idx="47">
                  <c:v>5779</c:v>
                </c:pt>
                <c:pt idx="48">
                  <c:v>5796</c:v>
                </c:pt>
                <c:pt idx="49">
                  <c:v>5812</c:v>
                </c:pt>
                <c:pt idx="50">
                  <c:v>5829</c:v>
                </c:pt>
              </c:numCache>
            </c:numRef>
          </c:xVal>
          <c:yVal>
            <c:numRef>
              <c:f>Hoja1!$H$2:$H$52</c:f>
              <c:numCache>
                <c:formatCode>0.00E+00</c:formatCode>
                <c:ptCount val="51"/>
                <c:pt idx="0">
                  <c:v>1.271E-6</c:v>
                </c:pt>
                <c:pt idx="1">
                  <c:v>4.6730907016311698E-7</c:v>
                </c:pt>
                <c:pt idx="2">
                  <c:v>1.9093735826399101E-7</c:v>
                </c:pt>
                <c:pt idx="3">
                  <c:v>9.5785398889714099E-8</c:v>
                </c:pt>
                <c:pt idx="4">
                  <c:v>6.2912025316160605E-8</c:v>
                </c:pt>
                <c:pt idx="5">
                  <c:v>5.1442141519398301E-8</c:v>
                </c:pt>
                <c:pt idx="6">
                  <c:v>4.7328726510194902E-8</c:v>
                </c:pt>
                <c:pt idx="7">
                  <c:v>4.5744400636566797E-8</c:v>
                </c:pt>
                <c:pt idx="8">
                  <c:v>4.50301961921862E-8</c:v>
                </c:pt>
                <c:pt idx="9">
                  <c:v>4.46159964508573E-8</c:v>
                </c:pt>
                <c:pt idx="10">
                  <c:v>4.4305860896679098E-8</c:v>
                </c:pt>
                <c:pt idx="11">
                  <c:v>4.4032454113565101E-8</c:v>
                </c:pt>
                <c:pt idx="12">
                  <c:v>4.37726352031576E-8</c:v>
                </c:pt>
                <c:pt idx="13">
                  <c:v>4.3518440053247801E-8</c:v>
                </c:pt>
                <c:pt idx="14">
                  <c:v>4.3267125209807602E-8</c:v>
                </c:pt>
                <c:pt idx="15">
                  <c:v>4.3017741258343198E-8</c:v>
                </c:pt>
                <c:pt idx="16">
                  <c:v>4.2769961592175903E-8</c:v>
                </c:pt>
                <c:pt idx="17">
                  <c:v>4.2523669386205097E-8</c:v>
                </c:pt>
                <c:pt idx="18">
                  <c:v>4.2278815420988598E-8</c:v>
                </c:pt>
                <c:pt idx="19">
                  <c:v>4.20353685783523E-8</c:v>
                </c:pt>
                <c:pt idx="20">
                  <c:v>4.17933382906056E-8</c:v>
                </c:pt>
                <c:pt idx="21">
                  <c:v>4.1552698698961898E-8</c:v>
                </c:pt>
                <c:pt idx="22">
                  <c:v>4.13134442111121E-8</c:v>
                </c:pt>
                <c:pt idx="23">
                  <c:v>4.1075567719240399E-8</c:v>
                </c:pt>
                <c:pt idx="24">
                  <c:v>4.0839061614047703E-8</c:v>
                </c:pt>
                <c:pt idx="25">
                  <c:v>4.0603918723762599E-8</c:v>
                </c:pt>
                <c:pt idx="26">
                  <c:v>4.0370132245746803E-8</c:v>
                </c:pt>
                <c:pt idx="27">
                  <c:v>4.0137694569770999E-8</c:v>
                </c:pt>
                <c:pt idx="28">
                  <c:v>3.9906597610040999E-8</c:v>
                </c:pt>
                <c:pt idx="29">
                  <c:v>3.9676808400421303E-8</c:v>
                </c:pt>
                <c:pt idx="30">
                  <c:v>3.9448346108285501E-8</c:v>
                </c:pt>
                <c:pt idx="31">
                  <c:v>3.9221204640268403E-8</c:v>
                </c:pt>
                <c:pt idx="32">
                  <c:v>3.8995373267895798E-8</c:v>
                </c:pt>
                <c:pt idx="33">
                  <c:v>3.87708437056046E-8</c:v>
                </c:pt>
                <c:pt idx="34">
                  <c:v>3.8547604864534999E-8</c:v>
                </c:pt>
                <c:pt idx="35">
                  <c:v>3.8325647962837497E-8</c:v>
                </c:pt>
                <c:pt idx="36">
                  <c:v>3.81049669155756E-8</c:v>
                </c:pt>
                <c:pt idx="37">
                  <c:v>3.7885572666069601E-8</c:v>
                </c:pt>
                <c:pt idx="38">
                  <c:v>3.7667446991044403E-8</c:v>
                </c:pt>
                <c:pt idx="39">
                  <c:v>3.7450556232279099E-8</c:v>
                </c:pt>
                <c:pt idx="40">
                  <c:v>3.7234919771338999E-8</c:v>
                </c:pt>
                <c:pt idx="41">
                  <c:v>3.7020525609916101E-8</c:v>
                </c:pt>
                <c:pt idx="42">
                  <c:v>3.68073671224826E-8</c:v>
                </c:pt>
                <c:pt idx="43">
                  <c:v>3.65954347360046E-8</c:v>
                </c:pt>
                <c:pt idx="44">
                  <c:v>3.6384720340386597E-8</c:v>
                </c:pt>
                <c:pt idx="45">
                  <c:v>3.6175216286729302E-8</c:v>
                </c:pt>
                <c:pt idx="46">
                  <c:v>3.5966916665964997E-8</c:v>
                </c:pt>
                <c:pt idx="47">
                  <c:v>3.5759815882609298E-8</c:v>
                </c:pt>
                <c:pt idx="48">
                  <c:v>3.5553910380247999E-8</c:v>
                </c:pt>
                <c:pt idx="49">
                  <c:v>3.5349198632337602E-8</c:v>
                </c:pt>
                <c:pt idx="50">
                  <c:v>3.51456833332791E-8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89008"/>
        <c:axId val="807886656"/>
      </c:scatterChart>
      <c:valAx>
        <c:axId val="80788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07886656"/>
        <c:crosses val="autoZero"/>
        <c:crossBetween val="midCat"/>
      </c:valAx>
      <c:valAx>
        <c:axId val="8078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0788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Hoja2!$A$2:$A$4</c:f>
              <c:numCache>
                <c:formatCode>General</c:formatCode>
                <c:ptCount val="3"/>
                <c:pt idx="0">
                  <c:v>1</c:v>
                </c:pt>
                <c:pt idx="1">
                  <c:v>0.5</c:v>
                </c:pt>
                <c:pt idx="2">
                  <c:v>0.33</c:v>
                </c:pt>
              </c:numCache>
            </c:numRef>
          </c:xVal>
          <c:yVal>
            <c:numRef>
              <c:f>Hoja2!$B$2:$B$4</c:f>
              <c:numCache>
                <c:formatCode>General</c:formatCode>
                <c:ptCount val="3"/>
                <c:pt idx="0">
                  <c:v>2.9000000000000001E-2</c:v>
                </c:pt>
                <c:pt idx="1">
                  <c:v>1.6E-2</c:v>
                </c:pt>
                <c:pt idx="2">
                  <c:v>0.01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84696"/>
        <c:axId val="644559624"/>
      </c:scatterChart>
      <c:valAx>
        <c:axId val="807884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44559624"/>
        <c:crosses val="autoZero"/>
        <c:crossBetween val="midCat"/>
      </c:valAx>
      <c:valAx>
        <c:axId val="64455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07884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463550</xdr:colOff>
      <xdr:row>56</xdr:row>
      <xdr:rowOff>0</xdr:rowOff>
    </xdr:from>
    <xdr:to>
      <xdr:col>34</xdr:col>
      <xdr:colOff>463550</xdr:colOff>
      <xdr:row>84</xdr:row>
      <xdr:rowOff>63500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</xdr:colOff>
      <xdr:row>4</xdr:row>
      <xdr:rowOff>155575</xdr:rowOff>
    </xdr:from>
    <xdr:ext cx="2171700" cy="781240"/>
    <xdr:sp macro="" textlink="">
      <xdr:nvSpPr>
        <xdr:cNvPr id="3" name="CuadroTexto 2"/>
        <xdr:cNvSpPr txBox="1"/>
      </xdr:nvSpPr>
      <xdr:spPr>
        <a:xfrm>
          <a:off x="1" y="879475"/>
          <a:ext cx="2171700" cy="7812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1100"/>
            <a:t>to extract time series from the output of Repast</a:t>
          </a:r>
          <a:r>
            <a:rPr lang="es-AR" sz="1100" baseline="0"/>
            <a:t> </a:t>
          </a:r>
          <a:r>
            <a:rPr lang="es-AR" sz="1100"/>
            <a:t>copy the crude time series in "A1" (cells(1,1)</a:t>
          </a:r>
        </a:p>
        <a:p>
          <a:r>
            <a:rPr lang="es-AR" sz="1100"/>
            <a:t>and run the ExtraeSeries macro</a:t>
          </a:r>
        </a:p>
      </xdr:txBody>
    </xdr:sp>
    <xdr:clientData/>
  </xdr:oneCellAnchor>
  <xdr:twoCellAnchor>
    <xdr:from>
      <xdr:col>8</xdr:col>
      <xdr:colOff>209550</xdr:colOff>
      <xdr:row>1</xdr:row>
      <xdr:rowOff>161931</xdr:rowOff>
    </xdr:from>
    <xdr:to>
      <xdr:col>14</xdr:col>
      <xdr:colOff>209550</xdr:colOff>
      <xdr:row>17</xdr:row>
      <xdr:rowOff>9531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263525</xdr:colOff>
      <xdr:row>6</xdr:row>
      <xdr:rowOff>103187</xdr:rowOff>
    </xdr:from>
    <xdr:to>
      <xdr:col>8</xdr:col>
      <xdr:colOff>263525</xdr:colOff>
      <xdr:row>21</xdr:row>
      <xdr:rowOff>131762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K55"/>
  <sheetViews>
    <sheetView tabSelected="1" topLeftCell="F1" workbookViewId="0">
      <pane ySplit="1" topLeftCell="A2" activePane="bottomLeft" state="frozen"/>
      <selection pane="bottomLeft" activeCell="N21" sqref="N21"/>
    </sheetView>
  </sheetViews>
  <sheetFormatPr baseColWidth="10" defaultRowHeight="14.25" x14ac:dyDescent="0.45"/>
  <sheetData>
    <row r="1" spans="1:37" x14ac:dyDescent="0.45">
      <c r="A1" t="s">
        <v>3</v>
      </c>
      <c r="B1" t="s">
        <v>0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</row>
    <row r="2" spans="1:37" x14ac:dyDescent="0.45">
      <c r="A2" s="3" t="s">
        <v>1</v>
      </c>
      <c r="B2">
        <v>4996</v>
      </c>
      <c r="C2" s="1">
        <v>4.6196000000000003E-5</v>
      </c>
      <c r="D2" s="1">
        <v>8.6300000000000004E-6</v>
      </c>
      <c r="E2" s="1">
        <v>2.5110099999999999E-4</v>
      </c>
      <c r="F2" s="1">
        <v>1.9817399999999999E-4</v>
      </c>
      <c r="G2" s="1">
        <v>3.7283000000000002E-5</v>
      </c>
      <c r="H2" s="1">
        <v>1.271E-6</v>
      </c>
      <c r="I2" s="1">
        <v>8.5448750000000004E-3</v>
      </c>
      <c r="K2" s="1"/>
      <c r="L2" s="1"/>
      <c r="M2" s="1"/>
      <c r="N2" s="1"/>
      <c r="S2" s="1"/>
    </row>
    <row r="3" spans="1:37" x14ac:dyDescent="0.45">
      <c r="A3" s="4" t="s">
        <v>1</v>
      </c>
      <c r="B3">
        <v>5012</v>
      </c>
      <c r="C3" s="1">
        <v>4.6196000000000003E-5</v>
      </c>
      <c r="D3" s="1">
        <v>8.5803096716170007E-6</v>
      </c>
      <c r="E3" s="1">
        <v>2.5202542018275698E-4</v>
      </c>
      <c r="F3" s="1">
        <v>1.9817399999999999E-4</v>
      </c>
      <c r="G3" s="1">
        <v>3.7211961075462303E-5</v>
      </c>
      <c r="H3" s="1">
        <v>4.6730907016311698E-7</v>
      </c>
      <c r="I3" s="1">
        <v>8.5448750000000004E-3</v>
      </c>
      <c r="K3" s="1"/>
      <c r="L3" s="1"/>
      <c r="M3" s="1"/>
      <c r="N3" s="1"/>
      <c r="S3" s="1"/>
    </row>
    <row r="4" spans="1:37" x14ac:dyDescent="0.45">
      <c r="A4" s="4" t="s">
        <v>1</v>
      </c>
      <c r="B4">
        <v>5029</v>
      </c>
      <c r="C4" s="1">
        <v>4.6196000000000003E-5</v>
      </c>
      <c r="D4" s="1">
        <v>8.5309054530296395E-6</v>
      </c>
      <c r="E4" s="1">
        <v>2.5294049430737899E-4</v>
      </c>
      <c r="F4" s="1">
        <v>1.9817399999999999E-4</v>
      </c>
      <c r="G4" s="1">
        <v>3.6622662881327102E-5</v>
      </c>
      <c r="H4" s="1">
        <v>1.9093735826399101E-7</v>
      </c>
      <c r="I4" s="1">
        <v>8.5448750000000004E-3</v>
      </c>
      <c r="K4" s="1"/>
      <c r="L4" s="1"/>
      <c r="M4" s="1"/>
      <c r="N4" s="1"/>
      <c r="S4" s="1"/>
      <c r="AK4" s="2"/>
    </row>
    <row r="5" spans="1:37" x14ac:dyDescent="0.45">
      <c r="A5" s="5" t="s">
        <v>1</v>
      </c>
      <c r="B5">
        <v>5046</v>
      </c>
      <c r="C5" s="1">
        <v>4.6196000000000003E-5</v>
      </c>
      <c r="D5" s="1">
        <v>8.4817856969975605E-6</v>
      </c>
      <c r="E5" s="1">
        <v>2.5383853298346503E-4</v>
      </c>
      <c r="F5" s="1">
        <v>1.9817399999999999E-4</v>
      </c>
      <c r="G5" s="1">
        <v>3.5868895920647603E-5</v>
      </c>
      <c r="H5" s="1">
        <v>9.5785398889714099E-8</v>
      </c>
      <c r="I5" s="1">
        <v>8.5448750000000004E-3</v>
      </c>
      <c r="K5" s="1"/>
      <c r="L5" s="1"/>
      <c r="M5" s="1"/>
      <c r="N5" s="1"/>
      <c r="S5" s="1"/>
      <c r="AB5" s="1"/>
      <c r="AE5" s="1"/>
      <c r="AF5" s="1"/>
    </row>
    <row r="6" spans="1:37" x14ac:dyDescent="0.45">
      <c r="A6" s="5" t="s">
        <v>2</v>
      </c>
      <c r="B6">
        <v>5062</v>
      </c>
      <c r="C6" s="1">
        <v>4.6196000000000003E-5</v>
      </c>
      <c r="D6" s="1">
        <v>8.4329487656252898E-6</v>
      </c>
      <c r="E6" s="1">
        <v>2.5471722732622702E-4</v>
      </c>
      <c r="F6" s="1">
        <v>1.9817399999999999E-4</v>
      </c>
      <c r="G6" s="1">
        <v>3.5071911882830601E-5</v>
      </c>
      <c r="H6" s="1">
        <v>6.2912025316160605E-8</v>
      </c>
      <c r="I6" s="1">
        <v>8.5448750000000004E-3</v>
      </c>
      <c r="K6" s="1"/>
      <c r="L6" s="1"/>
      <c r="M6" s="1"/>
      <c r="N6" s="1"/>
      <c r="S6" s="1"/>
      <c r="AB6" s="1"/>
      <c r="AE6" s="1"/>
      <c r="AF6" s="1"/>
    </row>
    <row r="7" spans="1:37" x14ac:dyDescent="0.45">
      <c r="B7">
        <v>5079</v>
      </c>
      <c r="C7" s="1">
        <v>4.6196000000000003E-5</v>
      </c>
      <c r="D7" s="1">
        <v>8.3843930304481406E-6</v>
      </c>
      <c r="E7" s="1">
        <v>2.5557610939422603E-4</v>
      </c>
      <c r="F7" s="1">
        <v>1.9817399999999999E-4</v>
      </c>
      <c r="G7" s="1">
        <v>3.4273055433806297E-5</v>
      </c>
      <c r="H7" s="1">
        <v>5.1442141519398301E-8</v>
      </c>
      <c r="I7" s="1">
        <v>8.5448750000000004E-3</v>
      </c>
      <c r="K7" s="1"/>
      <c r="L7" s="1"/>
      <c r="M7" s="1"/>
      <c r="N7" s="1"/>
      <c r="S7" s="1"/>
      <c r="AB7" s="1"/>
      <c r="AE7" s="1"/>
      <c r="AF7" s="1"/>
    </row>
    <row r="8" spans="1:37" x14ac:dyDescent="0.45">
      <c r="B8">
        <v>5096</v>
      </c>
      <c r="C8" s="1">
        <v>4.6196000000000003E-5</v>
      </c>
      <c r="D8" s="1">
        <v>8.3361168723779096E-6</v>
      </c>
      <c r="E8" s="1">
        <v>2.5641533596336202E-4</v>
      </c>
      <c r="F8" s="1">
        <v>1.9817399999999999E-4</v>
      </c>
      <c r="G8" s="1">
        <v>3.3486218437748999E-5</v>
      </c>
      <c r="H8" s="1">
        <v>4.7328726510194902E-8</v>
      </c>
      <c r="I8" s="1">
        <v>8.5448750000000004E-3</v>
      </c>
      <c r="K8" s="1"/>
      <c r="L8" s="1"/>
      <c r="M8" s="1"/>
      <c r="N8" s="1"/>
      <c r="S8" s="1"/>
      <c r="AB8" s="1"/>
      <c r="AE8" s="1"/>
      <c r="AF8" s="1"/>
    </row>
    <row r="9" spans="1:37" x14ac:dyDescent="0.45">
      <c r="B9">
        <v>5112</v>
      </c>
      <c r="C9" s="1">
        <v>4.6196000000000003E-5</v>
      </c>
      <c r="D9" s="1">
        <v>8.2881186816488397E-6</v>
      </c>
      <c r="E9" s="1">
        <v>2.5723527075312199E-4</v>
      </c>
      <c r="F9" s="1">
        <v>1.9817399999999999E-4</v>
      </c>
      <c r="G9" s="1">
        <v>3.27158661645922E-5</v>
      </c>
      <c r="H9" s="1">
        <v>4.5744400636566797E-8</v>
      </c>
      <c r="I9" s="1">
        <v>8.5448750000000004E-3</v>
      </c>
      <c r="K9" s="1"/>
      <c r="L9" s="1"/>
      <c r="M9" s="1"/>
      <c r="N9" s="1"/>
      <c r="S9" s="1"/>
      <c r="AB9" s="1"/>
      <c r="AE9" s="1"/>
      <c r="AF9" s="1"/>
    </row>
    <row r="10" spans="1:37" x14ac:dyDescent="0.45">
      <c r="B10">
        <v>5129</v>
      </c>
      <c r="C10" s="1">
        <v>4.6196000000000003E-5</v>
      </c>
      <c r="D10" s="1">
        <v>8.2403968577640202E-6</v>
      </c>
      <c r="E10" s="1">
        <v>2.5803634104579399E-4</v>
      </c>
      <c r="F10" s="1">
        <v>1.9817399999999999E-4</v>
      </c>
      <c r="G10" s="1">
        <v>3.1963231900249097E-5</v>
      </c>
      <c r="H10" s="1">
        <v>4.50301961921862E-8</v>
      </c>
      <c r="I10" s="1">
        <v>8.5448750000000004E-3</v>
      </c>
      <c r="K10" s="1"/>
      <c r="L10" s="1"/>
      <c r="M10" s="1"/>
      <c r="N10" s="1"/>
      <c r="S10" s="1"/>
      <c r="AB10" s="1"/>
      <c r="AE10" s="1"/>
      <c r="AF10" s="1"/>
    </row>
    <row r="11" spans="1:37" x14ac:dyDescent="0.45">
      <c r="B11">
        <v>5146</v>
      </c>
      <c r="C11" s="1">
        <v>4.6196000000000003E-5</v>
      </c>
      <c r="D11" s="1">
        <v>8.1929498094419501E-6</v>
      </c>
      <c r="E11" s="1">
        <v>2.58818988597052E-4</v>
      </c>
      <c r="F11" s="1">
        <v>1.9817399999999999E-4</v>
      </c>
      <c r="G11" s="1">
        <v>3.1228445597054501E-5</v>
      </c>
      <c r="H11" s="1">
        <v>4.46159964508573E-8</v>
      </c>
      <c r="I11" s="1">
        <v>8.5448750000000004E-3</v>
      </c>
      <c r="K11" s="1"/>
      <c r="L11" s="1"/>
      <c r="M11" s="1"/>
      <c r="N11" s="1"/>
      <c r="S11" s="1"/>
      <c r="AB11" s="1"/>
      <c r="AE11" s="1"/>
      <c r="AF11" s="1"/>
    </row>
    <row r="12" spans="1:37" x14ac:dyDescent="0.45">
      <c r="B12">
        <v>5162</v>
      </c>
      <c r="C12" s="1">
        <v>4.6196000000000003E-5</v>
      </c>
      <c r="D12" s="1">
        <v>8.1457759545635097E-6</v>
      </c>
      <c r="E12" s="1">
        <v>2.59583652945773E-4</v>
      </c>
      <c r="F12" s="1">
        <v>1.9817399999999999E-4</v>
      </c>
      <c r="G12" s="1">
        <v>3.0511265238766399E-5</v>
      </c>
      <c r="H12" s="1">
        <v>4.4305860896679098E-8</v>
      </c>
      <c r="I12" s="1">
        <v>8.5448750000000004E-3</v>
      </c>
      <c r="K12" s="1"/>
      <c r="L12" s="1"/>
      <c r="M12" s="1"/>
      <c r="N12" s="1"/>
      <c r="S12" s="1"/>
      <c r="AB12" s="1"/>
      <c r="AE12" s="1"/>
      <c r="AF12" s="1"/>
    </row>
    <row r="13" spans="1:37" x14ac:dyDescent="0.45">
      <c r="B13">
        <v>5179</v>
      </c>
      <c r="C13" s="1">
        <v>4.6196000000000003E-5</v>
      </c>
      <c r="D13" s="1">
        <v>8.0988737201191894E-6</v>
      </c>
      <c r="E13" s="1">
        <v>2.6033076585493001E-4</v>
      </c>
      <c r="F13" s="1">
        <v>1.9817399999999999E-4</v>
      </c>
      <c r="G13" s="1">
        <v>2.98113279708373E-5</v>
      </c>
      <c r="H13" s="1">
        <v>4.4032454113565101E-8</v>
      </c>
      <c r="I13" s="1">
        <v>8.5448750000000004E-3</v>
      </c>
      <c r="K13" s="1"/>
      <c r="L13" s="1"/>
      <c r="M13" s="1"/>
      <c r="N13" s="1"/>
      <c r="S13" s="1"/>
      <c r="AB13" s="1"/>
      <c r="AE13" s="1"/>
      <c r="AF13" s="1"/>
    </row>
    <row r="14" spans="1:37" x14ac:dyDescent="0.45">
      <c r="B14">
        <v>5196</v>
      </c>
      <c r="C14" s="1">
        <v>4.6196000000000003E-5</v>
      </c>
      <c r="D14" s="1">
        <v>8.0522415421566595E-6</v>
      </c>
      <c r="E14" s="1">
        <v>2.6106074957206303E-4</v>
      </c>
      <c r="F14" s="1">
        <v>1.9817399999999999E-4</v>
      </c>
      <c r="G14" s="1">
        <v>2.9128236250576901E-5</v>
      </c>
      <c r="H14" s="1">
        <v>4.37726352031576E-8</v>
      </c>
      <c r="I14" s="1">
        <v>8.5448750000000004E-3</v>
      </c>
      <c r="K14" s="1"/>
      <c r="L14" s="1"/>
      <c r="M14" s="1"/>
      <c r="N14" s="1"/>
      <c r="S14" s="1"/>
      <c r="AB14" s="1"/>
      <c r="AE14" s="1"/>
      <c r="AF14" s="1"/>
    </row>
    <row r="15" spans="1:37" x14ac:dyDescent="0.45">
      <c r="B15">
        <v>5212</v>
      </c>
      <c r="C15" s="1">
        <v>4.6196000000000003E-5</v>
      </c>
      <c r="D15" s="1">
        <v>8.0058778657286206E-6</v>
      </c>
      <c r="E15" s="1">
        <v>2.6177401639862502E-4</v>
      </c>
      <c r="F15" s="1">
        <v>1.9817399999999999E-4</v>
      </c>
      <c r="G15" s="1">
        <v>2.8461587295592299E-5</v>
      </c>
      <c r="H15" s="1">
        <v>4.3518440053247801E-8</v>
      </c>
      <c r="I15" s="1">
        <v>8.5448750000000004E-3</v>
      </c>
      <c r="K15" s="1"/>
      <c r="L15" s="1"/>
      <c r="M15" s="1"/>
      <c r="N15" s="1"/>
      <c r="S15" s="1"/>
      <c r="AB15" s="1"/>
      <c r="AE15" s="1"/>
      <c r="AF15" s="1"/>
    </row>
    <row r="16" spans="1:37" x14ac:dyDescent="0.45">
      <c r="B16">
        <v>5229</v>
      </c>
      <c r="C16" s="1">
        <v>4.6196000000000003E-5</v>
      </c>
      <c r="D16" s="1">
        <v>7.9597811448583796E-6</v>
      </c>
      <c r="E16" s="1">
        <v>2.6247096868663102E-4</v>
      </c>
      <c r="F16" s="1">
        <v>1.9817399999999999E-4</v>
      </c>
      <c r="G16" s="1">
        <v>2.7810983043300801E-5</v>
      </c>
      <c r="H16" s="1">
        <v>4.3267125209807602E-8</v>
      </c>
      <c r="I16" s="1">
        <v>8.5448750000000004E-3</v>
      </c>
      <c r="K16" s="1"/>
      <c r="L16" s="1"/>
      <c r="M16" s="1"/>
      <c r="N16" s="1"/>
      <c r="S16" s="1"/>
      <c r="AB16" s="1"/>
      <c r="AE16" s="1"/>
      <c r="AF16" s="1"/>
    </row>
    <row r="17" spans="2:32" x14ac:dyDescent="0.45">
      <c r="B17">
        <v>5246</v>
      </c>
      <c r="C17" s="1">
        <v>4.6196000000000003E-5</v>
      </c>
      <c r="D17" s="1">
        <v>7.9139498424699092E-6</v>
      </c>
      <c r="E17" s="1">
        <v>2.6315199902435E-4</v>
      </c>
      <c r="F17" s="1">
        <v>1.9817399999999999E-4</v>
      </c>
      <c r="G17" s="1">
        <v>2.7176033391921198E-5</v>
      </c>
      <c r="H17" s="1">
        <v>4.3017741258343198E-8</v>
      </c>
      <c r="I17" s="1">
        <v>8.5448750000000004E-3</v>
      </c>
      <c r="K17" s="1"/>
      <c r="L17" s="1"/>
      <c r="M17" s="1"/>
      <c r="N17" s="1"/>
      <c r="S17" s="1"/>
      <c r="AB17" s="1"/>
      <c r="AE17" s="1"/>
      <c r="AF17" s="1"/>
    </row>
    <row r="18" spans="2:32" x14ac:dyDescent="0.45">
      <c r="B18">
        <v>5262</v>
      </c>
      <c r="C18" s="1">
        <v>4.6196000000000003E-5</v>
      </c>
      <c r="D18" s="1">
        <v>7.8683824111266905E-6</v>
      </c>
      <c r="E18" s="1">
        <v>2.6381749518824101E-4</v>
      </c>
      <c r="F18" s="1">
        <v>1.9817399999999999E-4</v>
      </c>
      <c r="G18" s="1">
        <v>2.6556352439040101E-5</v>
      </c>
      <c r="H18" s="1">
        <v>4.2769961592175903E-8</v>
      </c>
      <c r="I18" s="1">
        <v>8.5448750000000004E-3</v>
      </c>
      <c r="K18" s="1"/>
      <c r="L18" s="1"/>
      <c r="M18" s="1"/>
      <c r="N18" s="1"/>
      <c r="S18" s="1"/>
      <c r="AB18" s="1"/>
      <c r="AE18" s="1"/>
      <c r="AF18" s="1"/>
    </row>
    <row r="19" spans="2:32" x14ac:dyDescent="0.45">
      <c r="B19">
        <v>5279</v>
      </c>
      <c r="C19" s="1">
        <v>4.6196000000000003E-5</v>
      </c>
      <c r="D19" s="1">
        <v>7.8230773335228094E-6</v>
      </c>
      <c r="E19" s="1">
        <v>2.64467830120252E-4</v>
      </c>
      <c r="F19" s="1">
        <v>1.9817399999999999E-4</v>
      </c>
      <c r="G19" s="1">
        <v>2.5951568876838901E-5</v>
      </c>
      <c r="H19" s="1">
        <v>4.2523669386205097E-8</v>
      </c>
      <c r="I19" s="1">
        <v>8.5448750000000004E-3</v>
      </c>
      <c r="K19" s="1"/>
      <c r="L19" s="1"/>
      <c r="M19" s="1"/>
      <c r="N19" s="1"/>
      <c r="S19" s="1"/>
      <c r="AB19" s="1"/>
      <c r="AE19" s="1"/>
      <c r="AF19" s="1"/>
    </row>
    <row r="20" spans="2:32" x14ac:dyDescent="0.45">
      <c r="B20">
        <v>5296</v>
      </c>
      <c r="C20" s="1">
        <v>4.6196000000000003E-5</v>
      </c>
      <c r="D20" s="1">
        <v>7.7780331978607599E-6</v>
      </c>
      <c r="E20" s="1">
        <v>2.6510334394979398E-4</v>
      </c>
      <c r="F20" s="1">
        <v>1.9817399999999999E-4</v>
      </c>
      <c r="G20" s="1">
        <v>2.5361344036924098E-5</v>
      </c>
      <c r="H20" s="1">
        <v>4.2278815420988598E-8</v>
      </c>
      <c r="I20" s="1">
        <v>8.5448750000000004E-3</v>
      </c>
      <c r="K20" s="1"/>
      <c r="L20" s="1"/>
      <c r="M20" s="1"/>
      <c r="N20" s="1"/>
      <c r="S20" s="1"/>
      <c r="AB20" s="1"/>
      <c r="AE20" s="1"/>
      <c r="AF20" s="1"/>
    </row>
    <row r="21" spans="2:32" x14ac:dyDescent="0.45">
      <c r="B21">
        <v>5312</v>
      </c>
      <c r="C21" s="1">
        <v>4.6196000000000003E-5</v>
      </c>
      <c r="D21" s="1">
        <v>7.7332484062850897E-6</v>
      </c>
      <c r="E21" s="1">
        <v>2.6572441673984701E-4</v>
      </c>
      <c r="F21" s="1">
        <v>1.9817399999999999E-4</v>
      </c>
      <c r="G21" s="1">
        <v>2.4785299485289399E-5</v>
      </c>
      <c r="H21" s="1">
        <v>4.20353685783523E-8</v>
      </c>
      <c r="I21" s="1">
        <v>8.5448750000000004E-3</v>
      </c>
      <c r="K21" s="1"/>
      <c r="L21" s="1"/>
      <c r="M21" s="1"/>
      <c r="N21" s="1"/>
      <c r="S21" s="1"/>
      <c r="AB21" s="1"/>
      <c r="AE21" s="1"/>
      <c r="AF21" s="1"/>
    </row>
    <row r="22" spans="2:32" x14ac:dyDescent="0.45">
      <c r="B22">
        <v>5329</v>
      </c>
      <c r="C22" s="1">
        <v>4.6196000000000003E-5</v>
      </c>
      <c r="D22" s="1">
        <v>7.6887214449419507E-6</v>
      </c>
      <c r="E22" s="1">
        <v>2.6633140083010302E-4</v>
      </c>
      <c r="F22" s="1">
        <v>1.9817399999999999E-4</v>
      </c>
      <c r="G22" s="1">
        <v>2.4223084386664199E-5</v>
      </c>
      <c r="H22" s="1">
        <v>4.17933382906056E-8</v>
      </c>
      <c r="I22" s="1">
        <v>8.5448750000000004E-3</v>
      </c>
      <c r="K22" s="1"/>
      <c r="L22" s="1"/>
      <c r="M22" s="1"/>
      <c r="N22" s="1"/>
      <c r="S22" s="1"/>
      <c r="AB22" s="1"/>
      <c r="AE22" s="1"/>
      <c r="AF22" s="1"/>
    </row>
    <row r="23" spans="2:32" x14ac:dyDescent="0.45">
      <c r="B23">
        <v>5346</v>
      </c>
      <c r="C23" s="1">
        <v>4.6196000000000003E-5</v>
      </c>
      <c r="D23" s="1">
        <v>7.6444508412729294E-6</v>
      </c>
      <c r="E23" s="1">
        <v>2.6692463071561302E-4</v>
      </c>
      <c r="F23" s="1">
        <v>1.9817399999999999E-4</v>
      </c>
      <c r="G23" s="1">
        <v>2.3674365744415301E-5</v>
      </c>
      <c r="H23" s="1">
        <v>4.1552698698961898E-8</v>
      </c>
      <c r="I23" s="1">
        <v>8.5448750000000004E-3</v>
      </c>
      <c r="K23" s="1"/>
      <c r="L23" s="1"/>
      <c r="M23" s="1"/>
      <c r="N23" s="1"/>
      <c r="S23" s="1"/>
      <c r="AB23" s="1"/>
      <c r="AE23" s="1"/>
      <c r="AF23" s="1"/>
    </row>
    <row r="24" spans="2:32" x14ac:dyDescent="0.45">
      <c r="B24">
        <v>5362</v>
      </c>
      <c r="C24" s="1">
        <v>4.6196000000000003E-5</v>
      </c>
      <c r="D24" s="1">
        <v>7.6004351393417996E-6</v>
      </c>
      <c r="E24" s="1">
        <v>2.6750443203033301E-4</v>
      </c>
      <c r="F24" s="1">
        <v>1.9817399999999999E-4</v>
      </c>
      <c r="G24" s="1">
        <v>2.3138819386114299E-5</v>
      </c>
      <c r="H24" s="1">
        <v>4.13134442111121E-8</v>
      </c>
      <c r="I24" s="1">
        <v>8.5448750000000004E-3</v>
      </c>
      <c r="K24" s="1"/>
      <c r="L24" s="1"/>
      <c r="M24" s="1"/>
      <c r="N24" s="1"/>
      <c r="S24" s="1"/>
      <c r="AB24" s="1"/>
      <c r="AE24" s="1"/>
      <c r="AF24" s="1"/>
    </row>
    <row r="25" spans="2:32" x14ac:dyDescent="0.45">
      <c r="B25">
        <v>5379</v>
      </c>
      <c r="C25" s="1">
        <v>4.6196000000000003E-5</v>
      </c>
      <c r="D25" s="1">
        <v>7.55667298508797E-6</v>
      </c>
      <c r="E25" s="1">
        <v>2.6807110035128901E-4</v>
      </c>
      <c r="F25" s="1">
        <v>1.9817399999999999E-4</v>
      </c>
      <c r="G25" s="1">
        <v>2.2616151095903399E-5</v>
      </c>
      <c r="H25" s="1">
        <v>4.1075567719240399E-8</v>
      </c>
      <c r="I25" s="1">
        <v>8.5448750000000004E-3</v>
      </c>
      <c r="K25" s="1"/>
      <c r="L25" s="1"/>
      <c r="M25" s="1"/>
      <c r="N25" s="1"/>
      <c r="S25" s="1"/>
      <c r="AB25" s="1"/>
      <c r="AE25" s="1"/>
      <c r="AF25" s="1"/>
    </row>
    <row r="26" spans="2:32" x14ac:dyDescent="0.45">
      <c r="B26">
        <v>5396</v>
      </c>
      <c r="C26" s="1">
        <v>4.6196000000000003E-5</v>
      </c>
      <c r="D26" s="1">
        <v>7.5131627824595198E-6</v>
      </c>
      <c r="E26" s="1">
        <v>2.6862498274903902E-4</v>
      </c>
      <c r="F26" s="1">
        <v>1.9817399999999999E-4</v>
      </c>
      <c r="G26" s="1">
        <v>2.21060154068876E-5</v>
      </c>
      <c r="H26" s="1">
        <v>4.0839061614047703E-8</v>
      </c>
      <c r="I26" s="1">
        <v>8.5448750000000004E-3</v>
      </c>
      <c r="K26" s="1"/>
      <c r="L26" s="1"/>
      <c r="M26" s="1"/>
      <c r="N26" s="1"/>
      <c r="S26" s="1"/>
      <c r="AB26" s="1"/>
      <c r="AE26" s="1"/>
      <c r="AF26" s="1"/>
    </row>
    <row r="27" spans="2:32" x14ac:dyDescent="0.45">
      <c r="B27">
        <v>5412</v>
      </c>
      <c r="C27" s="1">
        <v>4.6196000000000003E-5</v>
      </c>
      <c r="D27" s="1">
        <v>7.4699030488429201E-6</v>
      </c>
      <c r="E27" s="1">
        <v>2.69166392680772E-4</v>
      </c>
      <c r="F27" s="1">
        <v>1.9817399999999999E-4</v>
      </c>
      <c r="G27" s="1">
        <v>2.1608100351661399E-5</v>
      </c>
      <c r="H27" s="1">
        <v>4.0603918723762599E-8</v>
      </c>
      <c r="I27" s="1">
        <v>8.5448750000000004E-3</v>
      </c>
      <c r="K27" s="1"/>
      <c r="L27" s="1"/>
      <c r="M27" s="1"/>
      <c r="N27" s="1"/>
      <c r="S27" s="1"/>
      <c r="AB27" s="1"/>
      <c r="AE27" s="1"/>
      <c r="AF27" s="1"/>
    </row>
    <row r="28" spans="2:32" x14ac:dyDescent="0.45">
      <c r="B28">
        <v>5429</v>
      </c>
      <c r="C28" s="1">
        <v>4.6196000000000003E-5</v>
      </c>
      <c r="D28" s="1">
        <v>7.4268923989155602E-6</v>
      </c>
      <c r="E28" s="1">
        <v>2.6969561671455797E-4</v>
      </c>
      <c r="F28" s="1">
        <v>1.9817399999999999E-4</v>
      </c>
      <c r="G28" s="1">
        <v>2.1122120754280898E-5</v>
      </c>
      <c r="H28" s="1">
        <v>4.0370132245746803E-8</v>
      </c>
      <c r="I28" s="1">
        <v>8.5448750000000004E-3</v>
      </c>
      <c r="K28" s="1"/>
      <c r="L28" s="1"/>
      <c r="M28" s="1"/>
      <c r="N28" s="1"/>
      <c r="S28" s="1"/>
      <c r="AB28" s="1"/>
      <c r="AE28" s="1"/>
      <c r="AF28" s="1"/>
    </row>
    <row r="29" spans="2:32" x14ac:dyDescent="0.45">
      <c r="B29">
        <v>5446</v>
      </c>
      <c r="C29" s="1">
        <v>4.6196000000000003E-5</v>
      </c>
      <c r="D29" s="1">
        <v>7.3841293977691999E-6</v>
      </c>
      <c r="E29" s="1">
        <v>2.7021294758244901E-4</v>
      </c>
      <c r="F29" s="1">
        <v>1.9817399999999999E-4</v>
      </c>
      <c r="G29" s="1">
        <v>2.0647785325211701E-5</v>
      </c>
      <c r="H29" s="1">
        <v>4.0137694569770999E-8</v>
      </c>
      <c r="I29" s="1">
        <v>8.5448750000000004E-3</v>
      </c>
      <c r="K29" s="1"/>
      <c r="L29" s="1"/>
      <c r="M29" s="1"/>
      <c r="N29" s="1"/>
      <c r="S29" s="1"/>
      <c r="AB29" s="1"/>
      <c r="AE29" s="1"/>
      <c r="AF29" s="1"/>
    </row>
    <row r="30" spans="2:32" x14ac:dyDescent="0.45">
      <c r="B30">
        <v>5462</v>
      </c>
      <c r="C30" s="1">
        <v>4.6196000000000003E-5</v>
      </c>
      <c r="D30" s="1">
        <v>7.3416126208108398E-6</v>
      </c>
      <c r="E30" s="1">
        <v>2.7071866890030698E-4</v>
      </c>
      <c r="F30" s="1">
        <v>1.9817399999999999E-4</v>
      </c>
      <c r="G30" s="1">
        <v>2.0184811881272401E-5</v>
      </c>
      <c r="H30" s="1">
        <v>3.9906597610040999E-8</v>
      </c>
      <c r="I30" s="1">
        <v>8.5448750000000004E-3</v>
      </c>
      <c r="K30" s="1"/>
      <c r="L30" s="1"/>
      <c r="M30" s="1"/>
      <c r="N30" s="1"/>
      <c r="S30" s="1"/>
      <c r="AB30" s="1"/>
      <c r="AE30" s="1"/>
      <c r="AF30" s="1"/>
    </row>
    <row r="31" spans="2:32" x14ac:dyDescent="0.45">
      <c r="B31">
        <v>5479</v>
      </c>
      <c r="C31" s="1">
        <v>4.6196000000000003E-5</v>
      </c>
      <c r="D31" s="1">
        <v>7.2993406458378499E-6</v>
      </c>
      <c r="E31" s="1">
        <v>2.7121306244642397E-4</v>
      </c>
      <c r="F31" s="1">
        <v>1.9817399999999999E-4</v>
      </c>
      <c r="G31" s="1">
        <v>1.97329200993373E-5</v>
      </c>
      <c r="H31" s="1">
        <v>3.9676808400421303E-8</v>
      </c>
      <c r="I31" s="1">
        <v>8.5448750000000004E-3</v>
      </c>
      <c r="K31" s="1"/>
      <c r="L31" s="1"/>
      <c r="M31" s="1"/>
      <c r="N31" s="1"/>
      <c r="S31" s="1"/>
      <c r="AB31" s="1"/>
      <c r="AE31" s="1"/>
      <c r="AF31" s="1"/>
    </row>
    <row r="32" spans="2:32" x14ac:dyDescent="0.45">
      <c r="B32">
        <v>5496</v>
      </c>
      <c r="C32" s="1">
        <v>4.6196000000000003E-5</v>
      </c>
      <c r="D32" s="1">
        <v>7.2573120668243404E-6</v>
      </c>
      <c r="E32" s="1">
        <v>2.7169639625659501E-4</v>
      </c>
      <c r="F32" s="1">
        <v>1.9817399999999999E-4</v>
      </c>
      <c r="G32" s="1">
        <v>1.9291843330472101E-5</v>
      </c>
      <c r="H32" s="1">
        <v>3.9448346108285501E-8</v>
      </c>
      <c r="I32" s="1">
        <v>8.5448750000000004E-3</v>
      </c>
      <c r="K32" s="1"/>
      <c r="L32" s="1"/>
      <c r="M32" s="1"/>
      <c r="N32" s="1"/>
      <c r="S32" s="1"/>
      <c r="AB32" s="1"/>
      <c r="AE32" s="1"/>
      <c r="AF32" s="1"/>
    </row>
    <row r="33" spans="2:32" x14ac:dyDescent="0.45">
      <c r="B33">
        <v>5512</v>
      </c>
      <c r="C33" s="1">
        <v>4.6196000000000003E-5</v>
      </c>
      <c r="D33" s="1">
        <v>7.2155254519122103E-6</v>
      </c>
      <c r="E33" s="1">
        <v>2.7216894068183499E-4</v>
      </c>
      <c r="F33" s="1">
        <v>1.9817399999999999E-4</v>
      </c>
      <c r="G33" s="1">
        <v>1.88613126616121E-5</v>
      </c>
      <c r="H33" s="1">
        <v>3.9221204640268403E-8</v>
      </c>
      <c r="I33" s="1">
        <v>8.5448750000000004E-3</v>
      </c>
      <c r="K33" s="1"/>
      <c r="M33" s="1"/>
      <c r="N33" s="1"/>
      <c r="S33" s="1"/>
      <c r="AB33" s="1"/>
      <c r="AE33" s="1"/>
      <c r="AF33" s="1"/>
    </row>
    <row r="34" spans="2:32" x14ac:dyDescent="0.45">
      <c r="B34">
        <v>5529</v>
      </c>
      <c r="C34" s="1">
        <v>4.6196000000000003E-5</v>
      </c>
      <c r="D34" s="1">
        <v>7.1739794531191099E-6</v>
      </c>
      <c r="E34" s="1">
        <v>2.72630945300112E-4</v>
      </c>
      <c r="F34" s="1">
        <v>1.9817399999999999E-4</v>
      </c>
      <c r="G34" s="1">
        <v>1.8441079873500299E-5</v>
      </c>
      <c r="H34" s="1">
        <v>3.8995373267895798E-8</v>
      </c>
      <c r="I34" s="1">
        <v>8.5448750000000004E-3</v>
      </c>
      <c r="K34" s="1"/>
      <c r="L34" s="1"/>
      <c r="M34" s="1"/>
      <c r="N34" s="1"/>
      <c r="S34" s="1"/>
      <c r="AB34" s="1"/>
      <c r="AE34" s="1"/>
      <c r="AF34" s="1"/>
    </row>
    <row r="35" spans="2:32" x14ac:dyDescent="0.45">
      <c r="B35">
        <v>5546</v>
      </c>
      <c r="C35" s="1">
        <v>4.6196000000000003E-5</v>
      </c>
      <c r="D35" s="1">
        <v>7.1326727651531102E-6</v>
      </c>
      <c r="E35" s="1">
        <v>2.7308264639394798E-4</v>
      </c>
      <c r="F35" s="1">
        <v>1.9817399999999999E-4</v>
      </c>
      <c r="G35" s="1">
        <v>1.80309099971933E-5</v>
      </c>
      <c r="H35" s="1">
        <v>3.87708437056046E-8</v>
      </c>
      <c r="I35" s="1">
        <v>8.5448750000000004E-3</v>
      </c>
      <c r="K35" s="1"/>
      <c r="L35" s="1"/>
      <c r="M35" s="1"/>
      <c r="N35" s="1"/>
      <c r="S35" s="1"/>
      <c r="AB35" s="1"/>
      <c r="AE35" s="1"/>
      <c r="AF35" s="1"/>
    </row>
    <row r="36" spans="2:32" x14ac:dyDescent="0.45">
      <c r="B36">
        <v>5562</v>
      </c>
      <c r="C36" s="1">
        <v>4.6196000000000003E-5</v>
      </c>
      <c r="D36" s="1">
        <v>7.0916038635640597E-6</v>
      </c>
      <c r="E36" s="1">
        <v>2.73524318752503E-4</v>
      </c>
      <c r="F36" s="1">
        <v>1.9817399999999999E-4</v>
      </c>
      <c r="G36" s="1">
        <v>1.7630529779067701E-5</v>
      </c>
      <c r="H36" s="1">
        <v>3.8547604864534999E-8</v>
      </c>
      <c r="I36" s="1">
        <v>8.5448750000000004E-3</v>
      </c>
      <c r="K36" s="1"/>
      <c r="L36" s="1"/>
      <c r="M36" s="1"/>
      <c r="N36" s="1"/>
      <c r="S36" s="1"/>
      <c r="AB36" s="1"/>
      <c r="AE36" s="1"/>
      <c r="AF36" s="1"/>
    </row>
    <row r="37" spans="2:32" x14ac:dyDescent="0.45">
      <c r="B37">
        <v>5579</v>
      </c>
      <c r="C37" s="1">
        <v>4.6196000000000003E-5</v>
      </c>
      <c r="D37" s="1">
        <v>7.05077140684112E-6</v>
      </c>
      <c r="E37" s="1">
        <v>2.7395619556690198E-4</v>
      </c>
      <c r="F37" s="1">
        <v>1.9817399999999999E-4</v>
      </c>
      <c r="G37" s="1">
        <v>1.7239707378293699E-5</v>
      </c>
      <c r="H37" s="1">
        <v>3.8325647962837497E-8</v>
      </c>
      <c r="I37" s="1">
        <v>8.5448750000000004E-3</v>
      </c>
      <c r="K37" s="1"/>
      <c r="L37" s="1"/>
      <c r="M37" s="1"/>
      <c r="N37" s="1"/>
      <c r="S37" s="1"/>
      <c r="AB37" s="1"/>
      <c r="AE37" s="1"/>
      <c r="AF37" s="1"/>
    </row>
    <row r="38" spans="2:32" x14ac:dyDescent="0.45">
      <c r="B38">
        <v>5596</v>
      </c>
      <c r="C38" s="1">
        <v>4.6196000000000003E-5</v>
      </c>
      <c r="D38" s="1">
        <v>7.0101740562104599E-6</v>
      </c>
      <c r="E38" s="1">
        <v>2.7437850818493698E-4</v>
      </c>
      <c r="F38" s="1">
        <v>1.9817399999999999E-4</v>
      </c>
      <c r="G38" s="1">
        <v>1.68582127919365E-5</v>
      </c>
      <c r="H38" s="1">
        <v>3.81049669155756E-8</v>
      </c>
      <c r="I38" s="1">
        <v>8.5448750000000004E-3</v>
      </c>
      <c r="K38" s="1"/>
      <c r="L38" s="1"/>
      <c r="M38" s="1"/>
      <c r="N38" s="1"/>
      <c r="S38" s="1"/>
      <c r="AB38" s="1"/>
      <c r="AE38" s="1"/>
      <c r="AF38" s="1"/>
    </row>
    <row r="39" spans="2:32" x14ac:dyDescent="0.45">
      <c r="B39">
        <v>5612</v>
      </c>
      <c r="C39" s="1">
        <v>4.6196000000000003E-5</v>
      </c>
      <c r="D39" s="1">
        <v>6.9698104609733899E-6</v>
      </c>
      <c r="E39" s="1">
        <v>2.7479148262747702E-4</v>
      </c>
      <c r="F39" s="1">
        <v>1.9817399999999999E-4</v>
      </c>
      <c r="G39" s="1">
        <v>1.6485821338883301E-5</v>
      </c>
      <c r="H39" s="1">
        <v>3.7885572666069601E-8</v>
      </c>
      <c r="I39" s="1">
        <v>8.5448750000000004E-3</v>
      </c>
      <c r="K39" s="1"/>
      <c r="L39" s="1"/>
      <c r="M39" s="1"/>
      <c r="N39" s="1"/>
      <c r="S39" s="1"/>
      <c r="AB39" s="1"/>
      <c r="AE39" s="1"/>
      <c r="AF39" s="1"/>
    </row>
    <row r="40" spans="2:32" x14ac:dyDescent="0.45">
      <c r="B40">
        <v>5629</v>
      </c>
      <c r="C40" s="1">
        <v>4.6196000000000003E-5</v>
      </c>
      <c r="D40" s="1">
        <v>6.9296792710620704E-6</v>
      </c>
      <c r="E40" s="1">
        <v>2.75195344531084E-4</v>
      </c>
      <c r="F40" s="1">
        <v>1.9817399999999999E-4</v>
      </c>
      <c r="G40" s="1">
        <v>1.6122308750863E-5</v>
      </c>
      <c r="H40" s="1">
        <v>3.7667446991044403E-8</v>
      </c>
      <c r="I40" s="1">
        <v>8.5448750000000004E-3</v>
      </c>
      <c r="K40" s="1"/>
      <c r="L40" s="1"/>
      <c r="M40" s="1"/>
      <c r="N40" s="1"/>
      <c r="S40" s="1"/>
      <c r="AB40" s="1"/>
      <c r="AE40" s="1"/>
      <c r="AF40" s="1"/>
    </row>
    <row r="41" spans="2:32" x14ac:dyDescent="0.45">
      <c r="B41">
        <v>5646</v>
      </c>
      <c r="C41" s="1">
        <v>4.6196000000000003E-5</v>
      </c>
      <c r="D41" s="1">
        <v>6.8897791491570003E-6</v>
      </c>
      <c r="E41" s="1">
        <v>2.7559030977486102E-4</v>
      </c>
      <c r="F41" s="1">
        <v>1.9817399999999999E-4</v>
      </c>
      <c r="G41" s="1">
        <v>1.5767460519749101E-5</v>
      </c>
      <c r="H41" s="1">
        <v>3.7450556232279099E-8</v>
      </c>
      <c r="I41" s="1">
        <v>8.5448750000000004E-3</v>
      </c>
      <c r="K41" s="1"/>
      <c r="L41" s="1"/>
      <c r="M41" s="1"/>
      <c r="N41" s="1"/>
      <c r="S41" s="1"/>
      <c r="AB41" s="1"/>
      <c r="AE41" s="1"/>
      <c r="AF41" s="1"/>
    </row>
    <row r="42" spans="2:32" x14ac:dyDescent="0.45">
      <c r="B42">
        <v>5662</v>
      </c>
      <c r="C42" s="1">
        <v>4.6196000000000003E-5</v>
      </c>
      <c r="D42" s="1">
        <v>6.85010874358877E-6</v>
      </c>
      <c r="E42" s="1">
        <v>2.7597659350930701E-4</v>
      </c>
      <c r="F42" s="1">
        <v>1.9817399999999999E-4</v>
      </c>
      <c r="G42" s="1">
        <v>1.5421062827332699E-5</v>
      </c>
      <c r="H42" s="1">
        <v>3.7234919771338999E-8</v>
      </c>
      <c r="I42" s="1">
        <v>8.5448750000000004E-3</v>
      </c>
      <c r="K42" s="1"/>
      <c r="L42" s="1"/>
      <c r="M42" s="1"/>
      <c r="N42" s="1"/>
      <c r="S42" s="1"/>
      <c r="AB42" s="1"/>
      <c r="AE42" s="1"/>
      <c r="AF42" s="1"/>
    </row>
    <row r="43" spans="2:32" x14ac:dyDescent="0.45">
      <c r="B43">
        <v>5679</v>
      </c>
      <c r="C43" s="1">
        <v>4.6196000000000003E-5</v>
      </c>
      <c r="D43" s="1">
        <v>6.8106667569997699E-6</v>
      </c>
      <c r="E43" s="1">
        <v>2.76354398488636E-4</v>
      </c>
      <c r="F43" s="1">
        <v>1.9817399999999999E-4</v>
      </c>
      <c r="G43" s="1">
        <v>1.5082914228754399E-5</v>
      </c>
      <c r="H43" s="1">
        <v>3.7020525609916101E-8</v>
      </c>
      <c r="I43" s="1">
        <v>8.5448750000000004E-3</v>
      </c>
      <c r="K43" s="1"/>
      <c r="L43" s="1"/>
      <c r="M43" s="1"/>
      <c r="N43" s="1"/>
      <c r="S43" s="1"/>
      <c r="AB43" s="1"/>
      <c r="AE43" s="1"/>
      <c r="AF43" s="1"/>
    </row>
    <row r="44" spans="2:32" x14ac:dyDescent="0.45">
      <c r="B44">
        <v>5696</v>
      </c>
      <c r="C44" s="1">
        <v>4.6196000000000003E-5</v>
      </c>
      <c r="D44" s="1">
        <v>6.77145196635217E-6</v>
      </c>
      <c r="E44" s="1">
        <v>2.76723911499773E-4</v>
      </c>
      <c r="F44" s="1">
        <v>1.9817399999999999E-4</v>
      </c>
      <c r="G44" s="1">
        <v>1.47528291667525E-5</v>
      </c>
      <c r="H44" s="1">
        <v>3.68073671224826E-8</v>
      </c>
      <c r="I44" s="1">
        <v>8.5448750000000004E-3</v>
      </c>
      <c r="K44" s="1"/>
      <c r="L44" s="1"/>
      <c r="M44" s="1"/>
      <c r="N44" s="1"/>
      <c r="S44" s="1"/>
      <c r="AB44" s="1"/>
      <c r="AE44" s="1"/>
      <c r="AF44" s="1"/>
    </row>
    <row r="45" spans="2:32" x14ac:dyDescent="0.45">
      <c r="B45">
        <v>5712</v>
      </c>
      <c r="C45" s="1">
        <v>4.6196000000000003E-5</v>
      </c>
      <c r="D45" s="1">
        <v>6.7324629306631797E-6</v>
      </c>
      <c r="E45" s="1">
        <v>2.77085351595735E-4</v>
      </c>
      <c r="F45" s="1">
        <v>1.9817399999999999E-4</v>
      </c>
      <c r="G45" s="1">
        <v>1.4430590038866E-5</v>
      </c>
      <c r="H45" s="1">
        <v>3.65954347360046E-8</v>
      </c>
      <c r="I45" s="1">
        <v>8.5448750000000004E-3</v>
      </c>
      <c r="K45" s="1"/>
      <c r="L45" s="1"/>
      <c r="M45" s="1"/>
      <c r="N45" s="1"/>
      <c r="S45" s="1"/>
      <c r="AB45" s="1"/>
      <c r="AE45" s="1"/>
      <c r="AF45" s="1"/>
    </row>
    <row r="46" spans="2:32" x14ac:dyDescent="0.45">
      <c r="B46">
        <v>5729</v>
      </c>
      <c r="C46" s="1">
        <v>4.6196000000000003E-5</v>
      </c>
      <c r="D46" s="1">
        <v>6.6936983568438696E-6</v>
      </c>
      <c r="E46" s="1">
        <v>2.7743890891472497E-4</v>
      </c>
      <c r="F46" s="1">
        <v>1.9817399999999999E-4</v>
      </c>
      <c r="G46" s="1">
        <v>1.41160080080904E-5</v>
      </c>
      <c r="H46" s="1">
        <v>3.6384720340386597E-8</v>
      </c>
      <c r="I46" s="1">
        <v>8.5448750000000004E-3</v>
      </c>
      <c r="K46" s="1"/>
      <c r="L46" s="1"/>
      <c r="M46" s="1"/>
      <c r="N46" s="1"/>
      <c r="S46" s="1"/>
      <c r="AB46" s="1"/>
      <c r="AE46" s="1"/>
      <c r="AF46" s="1"/>
    </row>
    <row r="47" spans="2:32" x14ac:dyDescent="0.45">
      <c r="B47">
        <v>5746</v>
      </c>
      <c r="C47" s="1">
        <v>4.6196000000000003E-5</v>
      </c>
      <c r="D47" s="1">
        <v>6.65515698281216E-6</v>
      </c>
      <c r="E47" s="1">
        <v>2.77784767238361E-4</v>
      </c>
      <c r="F47" s="1">
        <v>1.9817399999999999E-4</v>
      </c>
      <c r="G47" s="1">
        <v>1.3808900562539701E-5</v>
      </c>
      <c r="H47" s="1">
        <v>3.6175216286729302E-8</v>
      </c>
      <c r="I47" s="1">
        <v>8.5448750000000004E-3</v>
      </c>
      <c r="K47" s="1"/>
      <c r="L47" s="1"/>
      <c r="M47" s="1"/>
      <c r="N47" s="1"/>
      <c r="S47" s="1"/>
      <c r="AB47" s="1"/>
      <c r="AE47" s="1"/>
      <c r="AF47" s="1"/>
    </row>
    <row r="48" spans="2:32" x14ac:dyDescent="0.45">
      <c r="B48">
        <v>5762</v>
      </c>
      <c r="C48" s="1">
        <v>4.6196000000000003E-5</v>
      </c>
      <c r="D48" s="1">
        <v>6.6168375259555196E-6</v>
      </c>
      <c r="E48" s="1">
        <v>2.7812310790267699E-4</v>
      </c>
      <c r="F48" s="1">
        <v>1.9817399999999999E-4</v>
      </c>
      <c r="G48" s="1">
        <v>1.35090876547011E-5</v>
      </c>
      <c r="H48" s="1">
        <v>3.5966916665964997E-8</v>
      </c>
      <c r="I48" s="1">
        <v>8.5448750000000004E-3</v>
      </c>
      <c r="K48" s="1"/>
      <c r="L48" s="1"/>
      <c r="M48" s="1"/>
      <c r="N48" s="1"/>
      <c r="S48" s="1"/>
      <c r="AB48" s="1"/>
      <c r="AE48" s="1"/>
      <c r="AF48" s="1"/>
    </row>
    <row r="49" spans="2:32" x14ac:dyDescent="0.45">
      <c r="B49">
        <v>5779</v>
      </c>
      <c r="C49" s="1">
        <v>4.6196000000000003E-5</v>
      </c>
      <c r="D49" s="1">
        <v>6.5787387057041998E-6</v>
      </c>
      <c r="E49" s="1">
        <v>2.7845411103401702E-4</v>
      </c>
      <c r="F49" s="1">
        <v>1.9817399999999999E-4</v>
      </c>
      <c r="G49" s="1">
        <v>1.3216390444395701E-5</v>
      </c>
      <c r="H49" s="1">
        <v>3.5759815882609298E-8</v>
      </c>
      <c r="I49" s="1">
        <v>8.5448750000000004E-3</v>
      </c>
      <c r="K49" s="1"/>
      <c r="L49" s="1"/>
      <c r="M49" s="1"/>
      <c r="N49" s="1"/>
      <c r="S49" s="1"/>
      <c r="AB49" s="1"/>
      <c r="AE49" s="1"/>
      <c r="AF49" s="1"/>
    </row>
    <row r="50" spans="2:32" x14ac:dyDescent="0.45">
      <c r="B50">
        <v>5796</v>
      </c>
      <c r="C50" s="1">
        <v>4.6196000000000003E-5</v>
      </c>
      <c r="D50" s="1">
        <v>6.5408592546184197E-6</v>
      </c>
      <c r="E50" s="1">
        <v>2.78777949040881E-4</v>
      </c>
      <c r="F50" s="1">
        <v>1.9817399999999999E-4</v>
      </c>
      <c r="G50" s="1">
        <v>1.2930637794120301E-5</v>
      </c>
      <c r="H50" s="1">
        <v>3.5553910380247999E-8</v>
      </c>
      <c r="I50" s="1">
        <v>8.5448750000000004E-3</v>
      </c>
      <c r="K50" s="1"/>
      <c r="L50" s="1"/>
      <c r="M50" s="1"/>
      <c r="N50" s="1"/>
      <c r="S50" s="1"/>
      <c r="AB50" s="1"/>
      <c r="AE50" s="1"/>
      <c r="AF50" s="1"/>
    </row>
    <row r="51" spans="2:32" x14ac:dyDescent="0.45">
      <c r="B51">
        <v>5812</v>
      </c>
      <c r="C51" s="1">
        <v>4.6196000000000003E-5</v>
      </c>
      <c r="D51" s="1">
        <v>6.5031979057146503E-6</v>
      </c>
      <c r="E51" s="1">
        <v>2.7909479408886901E-4</v>
      </c>
      <c r="F51" s="1">
        <v>1.9817399999999999E-4</v>
      </c>
      <c r="G51" s="1">
        <v>1.26516588067836E-5</v>
      </c>
      <c r="H51" s="1">
        <v>3.5349198632337602E-8</v>
      </c>
      <c r="I51" s="1">
        <v>8.5448750000000004E-3</v>
      </c>
      <c r="K51" s="1"/>
      <c r="L51" s="1"/>
      <c r="M51" s="1"/>
      <c r="N51" s="1"/>
      <c r="S51" s="1"/>
      <c r="AB51" s="1"/>
      <c r="AE51" s="1"/>
      <c r="AF51" s="1"/>
    </row>
    <row r="52" spans="2:32" x14ac:dyDescent="0.45">
      <c r="B52">
        <v>5829</v>
      </c>
      <c r="C52" s="1">
        <v>4.6196000000000003E-5</v>
      </c>
      <c r="D52" s="1">
        <v>6.4657534052472001E-6</v>
      </c>
      <c r="E52" s="1">
        <v>2.7940481072977799E-4</v>
      </c>
      <c r="F52" s="1">
        <v>1.9817399999999999E-4</v>
      </c>
      <c r="G52" s="1">
        <v>1.23792901816415E-5</v>
      </c>
      <c r="H52" s="1">
        <v>3.51456833332791E-8</v>
      </c>
      <c r="I52" s="1">
        <v>8.5448750000000004E-3</v>
      </c>
      <c r="K52" s="1"/>
      <c r="L52" s="1"/>
      <c r="M52" s="1"/>
      <c r="N52" s="1"/>
      <c r="S52" s="1"/>
      <c r="AB52" s="1"/>
      <c r="AE52" s="1"/>
      <c r="AF52" s="1"/>
    </row>
    <row r="53" spans="2:32" x14ac:dyDescent="0.45">
      <c r="E53" s="1"/>
      <c r="H53" s="1"/>
      <c r="I53" s="1"/>
      <c r="AB53" s="1"/>
      <c r="AE53" s="1"/>
      <c r="AF53" s="1"/>
    </row>
    <row r="54" spans="2:32" x14ac:dyDescent="0.45">
      <c r="AB54" s="1"/>
      <c r="AE54" s="1"/>
      <c r="AF54" s="1"/>
    </row>
    <row r="55" spans="2:32" x14ac:dyDescent="0.45">
      <c r="AB55" s="1"/>
      <c r="AE55" s="1"/>
      <c r="AF55" s="1"/>
    </row>
  </sheetData>
  <sortState ref="B2:I52">
    <sortCondition ref="B2:B5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4"/>
  <sheetViews>
    <sheetView workbookViewId="0">
      <selection activeCell="A5" sqref="A5"/>
    </sheetView>
  </sheetViews>
  <sheetFormatPr baseColWidth="10" defaultRowHeight="14.25" x14ac:dyDescent="0.45"/>
  <sheetData>
    <row r="2" spans="1:2" x14ac:dyDescent="0.45">
      <c r="A2">
        <v>1</v>
      </c>
      <c r="B2">
        <v>2.9000000000000001E-2</v>
      </c>
    </row>
    <row r="3" spans="1:2" x14ac:dyDescent="0.45">
      <c r="A3">
        <v>0.5</v>
      </c>
      <c r="B3">
        <v>1.6E-2</v>
      </c>
    </row>
    <row r="4" spans="1:2" x14ac:dyDescent="0.45">
      <c r="A4">
        <v>0.33</v>
      </c>
      <c r="B4">
        <v>0.01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Mayorga</dc:creator>
  <cp:lastModifiedBy>  </cp:lastModifiedBy>
  <dcterms:created xsi:type="dcterms:W3CDTF">2018-01-05T12:19:57Z</dcterms:created>
  <dcterms:modified xsi:type="dcterms:W3CDTF">2020-02-03T21:33:40Z</dcterms:modified>
</cp:coreProperties>
</file>