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MUA\20201220J\"/>
    </mc:Choice>
  </mc:AlternateContent>
  <xr:revisionPtr revIDLastSave="0" documentId="13_ncr:1_{97B32FB0-686E-43D2-AE6F-7F514C1686B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<sst xmlns="http://schemas.openxmlformats.org/spreadsheetml/2006/main" count="180" uniqueCount="179">
  <si>
    <t>This is so delicious, thank you</t>
  </si>
  <si>
    <t>这很好吃，谢谢</t>
  </si>
  <si>
    <t>I am here to filter yeah everything</t>
  </si>
  <si>
    <t>我是来过滤一切的</t>
  </si>
  <si>
    <t xml:space="preserve">before he says it I have that ability </t>
  </si>
  <si>
    <t>在他说之前我有这种能力</t>
  </si>
  <si>
    <t>so I can just go like that</t>
  </si>
  <si>
    <t>所以我可以像这样</t>
  </si>
  <si>
    <t>I don't give anyone the scripts</t>
  </si>
  <si>
    <t>我没有给任何人剧本</t>
  </si>
  <si>
    <t>I did read the scripts</t>
  </si>
  <si>
    <t>我读过</t>
  </si>
  <si>
    <t>did you</t>
  </si>
  <si>
    <t>真的？</t>
  </si>
  <si>
    <t>yes because I give you the script</t>
  </si>
  <si>
    <t>是的因为我和你可不一样</t>
  </si>
  <si>
    <t>别走，回来，回来</t>
  </si>
  <si>
    <t>I did I did I did my buttbook（？）</t>
  </si>
  <si>
    <t>我构建了我自己的世界观</t>
  </si>
  <si>
    <t xml:space="preserve">I'm old school </t>
  </si>
  <si>
    <t>在我高中的时候</t>
  </si>
  <si>
    <t>and I've also kept state secrets of us</t>
  </si>
  <si>
    <t>同时我也保守了这个秘密</t>
  </si>
  <si>
    <t>that's how I check it to be die die so shortly</t>
  </si>
  <si>
    <t>这就是我检验其角色性死亡的方式</t>
  </si>
  <si>
    <t>you'll find out it does</t>
  </si>
  <si>
    <t>很快你就会发现的确如此</t>
  </si>
  <si>
    <t xml:space="preserve">well it does have </t>
  </si>
  <si>
    <t>哦这确实有....</t>
  </si>
  <si>
    <t>Ah，spoilers</t>
  </si>
  <si>
    <t>防剧透！</t>
  </si>
  <si>
    <t>在无限战争中你是自由职业者吗？</t>
  </si>
  <si>
    <t>I mean do you go back to the Avengers</t>
  </si>
  <si>
    <t>我的意思是你是否回到了复仇者联盟</t>
  </si>
  <si>
    <t>and that's a good question</t>
  </si>
  <si>
    <t>哦这是一个很好的问题</t>
  </si>
  <si>
    <t>I'll answer it, emm he is...</t>
  </si>
  <si>
    <t>我来回答这个问题，额他是...</t>
  </si>
  <si>
    <t xml:space="preserve">I'm very stressed right now </t>
  </si>
  <si>
    <t>我现在非常紧张</t>
  </si>
  <si>
    <t>cause this is live so I am really trying ...</t>
  </si>
  <si>
    <t>因为这是现场直播,我在尝试着....</t>
  </si>
  <si>
    <t>who do you think guys will be the worst at this game</t>
  </si>
  <si>
    <t>你们觉得谁在这场比赛中会表现的最差劲？</t>
  </si>
  <si>
    <t>moving on! moving on!</t>
  </si>
  <si>
    <t>继续！继续</t>
  </si>
  <si>
    <t>we will gain all the spoilers and everything we need</t>
  </si>
  <si>
    <t>我们将看到所有的破坏者和我们想知道的一切</t>
  </si>
  <si>
    <t xml:space="preserve">whenever I </t>
  </si>
  <si>
    <t>当...</t>
  </si>
  <si>
    <t>BI---</t>
  </si>
  <si>
    <t>哔--</t>
  </si>
  <si>
    <t>额，有许多条状物在里头，还有一些坚果</t>
  </si>
  <si>
    <t>what do you do</t>
  </si>
  <si>
    <t>你在干嘛？</t>
  </si>
  <si>
    <t>It's stuck on my lip</t>
  </si>
  <si>
    <t>它粘在了我的嘴唇上</t>
  </si>
  <si>
    <t>Are there new characters in our movie?</t>
  </si>
  <si>
    <t>电影里会出现新角色吗？</t>
  </si>
  <si>
    <t>新的角色在电影里...</t>
  </si>
  <si>
    <t>你觉得和罗伯特一起工作怎么样？</t>
  </si>
  <si>
    <t>真的是他</t>
  </si>
  <si>
    <t>yeah right</t>
  </si>
  <si>
    <t>对的</t>
  </si>
  <si>
    <t>hey man, how do you doing</t>
  </si>
  <si>
    <t>嘿，你在干嘛呢？</t>
  </si>
  <si>
    <t>I'm doing a good job</t>
  </si>
  <si>
    <t>yeah I'm think so</t>
  </si>
  <si>
    <t>是的，也许吧</t>
  </si>
  <si>
    <t xml:space="preserve">okay he would like to speak to you </t>
  </si>
  <si>
    <t>好的，他想和你说话</t>
  </si>
  <si>
    <t>it's Robin</t>
  </si>
  <si>
    <t>这是罗宾斯</t>
  </si>
  <si>
    <t>he's being perfect actually he's representing you guys very well</t>
  </si>
  <si>
    <t>他很完美，实际上他代表了你</t>
  </si>
  <si>
    <t>it's been it's been great</t>
  </si>
  <si>
    <t>他做的很不错</t>
  </si>
  <si>
    <t>Ivan will glossies to try look at she's very body</t>
  </si>
  <si>
    <t>伊万会滑冰，你看他健美的身材</t>
  </si>
  <si>
    <t>Jay right it's very good</t>
  </si>
  <si>
    <t>对，这很好杰伊</t>
  </si>
  <si>
    <t>you really are taking cues from master</t>
  </si>
  <si>
    <t>你真的从他那儿获得启发了</t>
  </si>
  <si>
    <t xml:space="preserve">the reason being is because we Peter Parker and </t>
  </si>
  <si>
    <t>原因是因为我们Peter Parker和...</t>
  </si>
  <si>
    <t>spoiler！</t>
  </si>
  <si>
    <t>sorry no</t>
  </si>
  <si>
    <t>对不起</t>
  </si>
  <si>
    <t>it's not as I bet</t>
  </si>
  <si>
    <t>这不像我打赌的那样</t>
  </si>
  <si>
    <t>it's not why are you answering your phone in the middle of an interview</t>
  </si>
  <si>
    <t>这不是..为什么你在采访中途接电话？</t>
  </si>
  <si>
    <t xml:space="preserve">because it's you </t>
  </si>
  <si>
    <t>因为是你的电话啊</t>
  </si>
  <si>
    <t>你知道规则的</t>
  </si>
  <si>
    <t>yes I mean so</t>
  </si>
  <si>
    <t>是的，我是说</t>
  </si>
  <si>
    <t>我们遵循这里的规则，但我们并不完全知道规则</t>
  </si>
  <si>
    <t>and it's always scary when somebody says you know the rules</t>
  </si>
  <si>
    <t>这总是很恐怖当别人说你知道规则的时候</t>
  </si>
  <si>
    <t>yeah man you can keep dancing</t>
  </si>
  <si>
    <t>是的，你只要继续跳舞就行</t>
  </si>
  <si>
    <t>I'll figure this out</t>
  </si>
  <si>
    <t>我会弄清楚这个的</t>
  </si>
  <si>
    <t>that's a surgery but you are younger</t>
  </si>
  <si>
    <t>是个小手术，你很年轻</t>
  </si>
  <si>
    <t xml:space="preserve">so you'll heal fast </t>
  </si>
  <si>
    <t>所以你会很快康复的</t>
  </si>
  <si>
    <t>it's not you in it man</t>
  </si>
  <si>
    <t>又不是你在这儿</t>
  </si>
  <si>
    <t xml:space="preserve">do you think I should push the red button </t>
  </si>
  <si>
    <t>你觉得我要按这个红色的按钮吗</t>
  </si>
  <si>
    <t xml:space="preserve">yeah I think you should </t>
  </si>
  <si>
    <t>是的，我觉得你应该按下去</t>
  </si>
  <si>
    <t>what's this dude press to operate</t>
  </si>
  <si>
    <t>这个按下操作是什么？</t>
  </si>
  <si>
    <t xml:space="preserve">did you push it </t>
  </si>
  <si>
    <t>你按下去了吗</t>
  </si>
  <si>
    <t xml:space="preserve">我没有 </t>
  </si>
  <si>
    <t xml:space="preserve">that's why I'm here just the police </t>
  </si>
  <si>
    <t>这就是为什么我在这里，我在这里只是监督他</t>
  </si>
  <si>
    <t>and It don't need me and spider man</t>
  </si>
  <si>
    <t>这不需要我和蜘蛛侠一起</t>
  </si>
  <si>
    <t>it's I'm just here to go like this</t>
  </si>
  <si>
    <t>我就只是在这儿像这样</t>
  </si>
  <si>
    <t>保守秘密的时候，你们之中谁是最不值得信赖的？</t>
  </si>
  <si>
    <t>no spoilers</t>
  </si>
  <si>
    <t>差点剧透了</t>
  </si>
  <si>
    <t>yeah like the menu the wind blew and the menu flew out</t>
  </si>
  <si>
    <t>是的，就像菜单一样，风一吹，菜单就飞了</t>
  </si>
  <si>
    <t>he was just like yeah and he caught the menu</t>
  </si>
  <si>
    <t>他就像是...他抓住了菜单</t>
  </si>
  <si>
    <t>yeah it was crazy perfectly I also wasn't cool about it either</t>
  </si>
  <si>
    <t>是啊，这太疯狂了，我也不喜欢</t>
  </si>
  <si>
    <t>I didn't like catch it and put it down</t>
  </si>
  <si>
    <t>我不喜欢抓住它，然后放下它</t>
  </si>
  <si>
    <t>did you see that</t>
  </si>
  <si>
    <t>你看到了吗？</t>
  </si>
  <si>
    <t xml:space="preserve">do you all survive in the film </t>
  </si>
  <si>
    <t>你们饰演的角色在电影的最后都活着吗？</t>
  </si>
  <si>
    <t>are there characters that that don't make it</t>
  </si>
  <si>
    <t>有没有那些不能让它出现的角色？</t>
  </si>
  <si>
    <t>moving on</t>
  </si>
  <si>
    <t>继续</t>
  </si>
  <si>
    <t>你有点紧张，是不是？</t>
  </si>
  <si>
    <t>I did I'm really sressed</t>
  </si>
  <si>
    <t>我确实很有压力</t>
  </si>
  <si>
    <t>它粘到我牙上了</t>
    <phoneticPr fontId="1" type="noConversion"/>
  </si>
  <si>
    <t>It stuckled to my teeth</t>
    <phoneticPr fontId="1" type="noConversion"/>
  </si>
  <si>
    <r>
      <t xml:space="preserve">in </t>
    </r>
    <r>
      <rPr>
        <sz val="11"/>
        <color rgb="FFFF0000"/>
        <rFont val="宋体"/>
        <family val="3"/>
        <charset val="134"/>
        <scheme val="minor"/>
      </rPr>
      <t>Infinity War</t>
    </r>
    <r>
      <rPr>
        <sz val="11"/>
        <color theme="1"/>
        <rFont val="宋体"/>
        <charset val="134"/>
        <scheme val="minor"/>
      </rPr>
      <t xml:space="preserve"> are you a freelancer</t>
    </r>
    <phoneticPr fontId="1" type="noConversion"/>
  </si>
  <si>
    <r>
      <t xml:space="preserve">don't walk </t>
    </r>
    <r>
      <rPr>
        <sz val="11"/>
        <color rgb="FFFF0000"/>
        <rFont val="宋体"/>
        <family val="3"/>
        <charset val="134"/>
        <scheme val="minor"/>
      </rPr>
      <t>off</t>
    </r>
    <r>
      <rPr>
        <sz val="11"/>
        <color theme="1"/>
        <rFont val="宋体"/>
        <family val="3"/>
        <charset val="134"/>
        <scheme val="minor"/>
      </rPr>
      <t>, come back，come back</t>
    </r>
    <phoneticPr fontId="1" type="noConversion"/>
  </si>
  <si>
    <t>Why not been there that day?</t>
    <phoneticPr fontId="1" type="noConversion"/>
  </si>
  <si>
    <t>你那天为什么不去</t>
    <phoneticPr fontId="1" type="noConversion"/>
  </si>
  <si>
    <t>ah，lots of stake in it, and a little bit nuts</t>
    <phoneticPr fontId="1" type="noConversion"/>
  </si>
  <si>
    <t>all that new character in this movie</t>
    <phoneticPr fontId="1" type="noConversion"/>
  </si>
  <si>
    <t>how working with Robert was?</t>
    <phoneticPr fontId="1" type="noConversion"/>
  </si>
  <si>
    <t>It was actually him</t>
    <phoneticPr fontId="1" type="noConversion"/>
  </si>
  <si>
    <t>我从没和他视频聊天过</t>
    <phoneticPr fontId="1" type="noConversion"/>
  </si>
  <si>
    <t>He never facetime with me</t>
    <phoneticPr fontId="1" type="noConversion"/>
  </si>
  <si>
    <t>This is so weird</t>
    <phoneticPr fontId="1" type="noConversion"/>
  </si>
  <si>
    <t>这好奇怪</t>
    <phoneticPr fontId="1" type="noConversion"/>
  </si>
  <si>
    <t>Are you doing a good job?</t>
    <phoneticPr fontId="1" type="noConversion"/>
  </si>
  <si>
    <t>你现在干的咋样</t>
    <phoneticPr fontId="1" type="noConversion"/>
  </si>
  <si>
    <t>我觉得我做的不错</t>
    <phoneticPr fontId="1" type="noConversion"/>
  </si>
  <si>
    <t>If it my mom I will ummemm</t>
    <phoneticPr fontId="1" type="noConversion"/>
  </si>
  <si>
    <t>如果是我妈我就把电话摁掉了</t>
    <phoneticPr fontId="1" type="noConversion"/>
  </si>
  <si>
    <t>but it's Robert Downey Jr. yeah I'll see what's happening</t>
    <phoneticPr fontId="1" type="noConversion"/>
  </si>
  <si>
    <t>但如果是你，我会想知道发生了什么</t>
    <phoneticPr fontId="1" type="noConversion"/>
  </si>
  <si>
    <t xml:space="preserve">you know the rules  </t>
    <phoneticPr fontId="1" type="noConversion"/>
  </si>
  <si>
    <t>follow me</t>
    <phoneticPr fontId="1" type="noConversion"/>
  </si>
  <si>
    <t>跟着我</t>
    <phoneticPr fontId="1" type="noConversion"/>
  </si>
  <si>
    <t>we do not know the rules</t>
    <phoneticPr fontId="1" type="noConversion"/>
  </si>
  <si>
    <t>I didn't push it</t>
    <phoneticPr fontId="1" type="noConversion"/>
  </si>
  <si>
    <t>No! Don’t touch it</t>
    <phoneticPr fontId="1" type="noConversion"/>
  </si>
  <si>
    <t>别碰它！</t>
    <phoneticPr fontId="1" type="noConversion"/>
  </si>
  <si>
    <t>who will you think the least trustworthy when it comes to the secrets</t>
    <phoneticPr fontId="1" type="noConversion"/>
  </si>
  <si>
    <t>Don’t say anything!</t>
    <phoneticPr fontId="1" type="noConversion"/>
  </si>
  <si>
    <t>别说话！</t>
    <phoneticPr fontId="1" type="noConversion"/>
  </si>
  <si>
    <t>you actually just got a little nervous didn't you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</si>
</sst>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zoomScale="85" zoomScaleNormal="85" workbookViewId="0">
      <selection activeCell="F16" sqref="F16"/>
    </sheetView>
  </sheetViews>
  <sheetFormatPr defaultColWidth="9" defaultRowHeight="14.4" x14ac:dyDescent="0.25"/>
  <cols>
    <col min="1" max="1" width="67.44140625" customWidth="1"/>
    <col min="2" max="2" width="41.88671875" customWidth="1"/>
    <col min="3" max="3" width="45.44140625" customWidth="1"/>
  </cols>
  <sheetData>
    <row r="1" spans="1:3" x14ac:dyDescent="0.25">
      <c r="A1" s="2" t="s">
        <v>148</v>
      </c>
      <c r="B1" s="1" t="s">
        <v>147</v>
      </c>
      <c r="C1" t="str">
        <f>UPPER(LEFT(A1))&amp;RIGHT(A1,LEN(A1)-1)</f>
        <v>It stuckled to my teeth</v>
      </c>
    </row>
    <row r="2" spans="1:3" x14ac:dyDescent="0.25">
      <c r="A2" t="s">
        <v>0</v>
      </c>
      <c r="B2" t="s">
        <v>1</v>
      </c>
      <c r="C2" t="str">
        <f t="shared" ref="C2:C65" si="0">UPPER(LEFT(A2))&amp;RIGHT(A2,LEN(A2)-1)</f>
        <v>This is so delicious, thank you</v>
      </c>
    </row>
    <row r="3" spans="1:3" x14ac:dyDescent="0.25">
      <c r="A3" t="s">
        <v>2</v>
      </c>
      <c r="B3" t="s">
        <v>3</v>
      </c>
      <c r="C3" t="str">
        <f t="shared" si="0"/>
        <v>I am here to filter yeah everything</v>
      </c>
    </row>
    <row r="4" spans="1:3" x14ac:dyDescent="0.25">
      <c r="A4" t="s">
        <v>4</v>
      </c>
      <c r="B4" t="s">
        <v>5</v>
      </c>
      <c r="C4" t="str">
        <f t="shared" si="0"/>
        <v xml:space="preserve">Before he says it I have that ability </v>
      </c>
    </row>
    <row r="5" spans="1:3" x14ac:dyDescent="0.25">
      <c r="A5" t="s">
        <v>6</v>
      </c>
      <c r="B5" t="s">
        <v>7</v>
      </c>
      <c r="C5" t="str">
        <f t="shared" si="0"/>
        <v>So I can just go like that</v>
      </c>
    </row>
    <row r="6" spans="1:3" x14ac:dyDescent="0.25">
      <c r="A6" t="s">
        <v>8</v>
      </c>
      <c r="B6" t="s">
        <v>9</v>
      </c>
      <c r="C6" t="str">
        <f t="shared" si="0"/>
        <v>I don't give anyone the scripts</v>
      </c>
    </row>
    <row r="7" spans="1:3" x14ac:dyDescent="0.25">
      <c r="A7" t="s">
        <v>10</v>
      </c>
      <c r="B7" t="s">
        <v>11</v>
      </c>
      <c r="C7" t="str">
        <f t="shared" si="0"/>
        <v>I did read the scripts</v>
      </c>
    </row>
    <row r="8" spans="1:3" x14ac:dyDescent="0.25">
      <c r="A8" t="s">
        <v>12</v>
      </c>
      <c r="B8" t="s">
        <v>13</v>
      </c>
      <c r="C8" t="str">
        <f t="shared" si="0"/>
        <v>Did you</v>
      </c>
    </row>
    <row r="9" spans="1:3" x14ac:dyDescent="0.25">
      <c r="A9" t="s">
        <v>14</v>
      </c>
      <c r="B9" t="s">
        <v>15</v>
      </c>
      <c r="C9" t="str">
        <f t="shared" si="0"/>
        <v>Yes because I give you the script</v>
      </c>
    </row>
    <row r="10" spans="1:3" x14ac:dyDescent="0.25">
      <c r="A10" s="1" t="s">
        <v>150</v>
      </c>
      <c r="B10" t="s">
        <v>16</v>
      </c>
      <c r="C10" t="str">
        <f t="shared" si="0"/>
        <v>Don't walk off, come back，come back</v>
      </c>
    </row>
    <row r="11" spans="1:3" x14ac:dyDescent="0.25">
      <c r="A11" t="s">
        <v>17</v>
      </c>
      <c r="B11" t="s">
        <v>18</v>
      </c>
      <c r="C11" t="str">
        <f t="shared" si="0"/>
        <v>I did I did I did my buttbook（？）</v>
      </c>
    </row>
    <row r="12" spans="1:3" x14ac:dyDescent="0.25">
      <c r="A12" t="s">
        <v>19</v>
      </c>
      <c r="B12" t="s">
        <v>20</v>
      </c>
      <c r="C12" t="str">
        <f t="shared" si="0"/>
        <v xml:space="preserve">I'm old school </v>
      </c>
    </row>
    <row r="13" spans="1:3" x14ac:dyDescent="0.25">
      <c r="A13" t="s">
        <v>21</v>
      </c>
      <c r="B13" t="s">
        <v>22</v>
      </c>
      <c r="C13" t="str">
        <f t="shared" si="0"/>
        <v>And I've also kept state secrets of us</v>
      </c>
    </row>
    <row r="14" spans="1:3" x14ac:dyDescent="0.25">
      <c r="A14" t="s">
        <v>23</v>
      </c>
      <c r="B14" t="s">
        <v>24</v>
      </c>
      <c r="C14" t="str">
        <f t="shared" si="0"/>
        <v>That's how I check it to be die die so shortly</v>
      </c>
    </row>
    <row r="15" spans="1:3" x14ac:dyDescent="0.25">
      <c r="A15" t="s">
        <v>25</v>
      </c>
      <c r="B15" t="s">
        <v>26</v>
      </c>
      <c r="C15" t="str">
        <f t="shared" si="0"/>
        <v>You'll find out it does</v>
      </c>
    </row>
    <row r="16" spans="1:3" x14ac:dyDescent="0.25">
      <c r="A16" t="s">
        <v>27</v>
      </c>
      <c r="B16" t="s">
        <v>28</v>
      </c>
      <c r="C16" t="str">
        <f t="shared" si="0"/>
        <v xml:space="preserve">Well it does have </v>
      </c>
    </row>
    <row r="17" spans="1:3" x14ac:dyDescent="0.25">
      <c r="A17" t="s">
        <v>29</v>
      </c>
      <c r="B17" t="s">
        <v>30</v>
      </c>
      <c r="C17" t="str">
        <f t="shared" si="0"/>
        <v>Ah，spoilers</v>
      </c>
    </row>
    <row r="18" spans="1:3" x14ac:dyDescent="0.25">
      <c r="A18" s="1" t="s">
        <v>149</v>
      </c>
      <c r="B18" t="s">
        <v>31</v>
      </c>
      <c r="C18" t="str">
        <f t="shared" si="0"/>
        <v>In Infinity War are you a freelancer</v>
      </c>
    </row>
    <row r="19" spans="1:3" x14ac:dyDescent="0.25">
      <c r="A19" t="s">
        <v>32</v>
      </c>
      <c r="B19" t="s">
        <v>33</v>
      </c>
      <c r="C19" t="str">
        <f t="shared" si="0"/>
        <v>I mean do you go back to the Avengers</v>
      </c>
    </row>
    <row r="20" spans="1:3" x14ac:dyDescent="0.25">
      <c r="A20" t="s">
        <v>34</v>
      </c>
      <c r="B20" t="s">
        <v>35</v>
      </c>
      <c r="C20" t="str">
        <f t="shared" si="0"/>
        <v>And that's a good question</v>
      </c>
    </row>
    <row r="21" spans="1:3" x14ac:dyDescent="0.25">
      <c r="A21" t="s">
        <v>36</v>
      </c>
      <c r="B21" t="s">
        <v>37</v>
      </c>
      <c r="C21" t="str">
        <f t="shared" si="0"/>
        <v>I'll answer it, emm he is...</v>
      </c>
    </row>
    <row r="22" spans="1:3" x14ac:dyDescent="0.25">
      <c r="A22" t="s">
        <v>38</v>
      </c>
      <c r="B22" t="s">
        <v>39</v>
      </c>
      <c r="C22" t="str">
        <f t="shared" si="0"/>
        <v xml:space="preserve">I'm very stressed right now </v>
      </c>
    </row>
    <row r="23" spans="1:3" x14ac:dyDescent="0.25">
      <c r="A23" t="s">
        <v>40</v>
      </c>
      <c r="B23" t="s">
        <v>41</v>
      </c>
      <c r="C23" t="str">
        <f t="shared" si="0"/>
        <v>Cause this is live so I am really trying ...</v>
      </c>
    </row>
    <row r="24" spans="1:3" x14ac:dyDescent="0.25">
      <c r="A24" t="s">
        <v>42</v>
      </c>
      <c r="B24" t="s">
        <v>43</v>
      </c>
      <c r="C24" t="str">
        <f t="shared" si="0"/>
        <v>Who do you think guys will be the worst at this game</v>
      </c>
    </row>
    <row r="25" spans="1:3" x14ac:dyDescent="0.25">
      <c r="A25" s="1" t="s">
        <v>151</v>
      </c>
      <c r="B25" s="1" t="s">
        <v>152</v>
      </c>
      <c r="C25" t="str">
        <f t="shared" si="0"/>
        <v>Why not been there that day?</v>
      </c>
    </row>
    <row r="26" spans="1:3" x14ac:dyDescent="0.25">
      <c r="A26" t="s">
        <v>44</v>
      </c>
      <c r="B26" t="s">
        <v>45</v>
      </c>
      <c r="C26" t="str">
        <f t="shared" si="0"/>
        <v>Moving on! moving on!</v>
      </c>
    </row>
    <row r="27" spans="1:3" x14ac:dyDescent="0.25">
      <c r="A27" t="s">
        <v>46</v>
      </c>
      <c r="B27" t="s">
        <v>47</v>
      </c>
      <c r="C27" t="str">
        <f t="shared" si="0"/>
        <v>We will gain all the spoilers and everything we need</v>
      </c>
    </row>
    <row r="28" spans="1:3" x14ac:dyDescent="0.25">
      <c r="A28" t="s">
        <v>48</v>
      </c>
      <c r="B28" t="s">
        <v>49</v>
      </c>
      <c r="C28" t="str">
        <f t="shared" si="0"/>
        <v xml:space="preserve">Whenever I </v>
      </c>
    </row>
    <row r="29" spans="1:3" x14ac:dyDescent="0.25">
      <c r="A29" t="s">
        <v>50</v>
      </c>
      <c r="B29" t="s">
        <v>51</v>
      </c>
      <c r="C29" t="str">
        <f t="shared" si="0"/>
        <v>BI---</v>
      </c>
    </row>
    <row r="30" spans="1:3" x14ac:dyDescent="0.25">
      <c r="A30" s="1" t="s">
        <v>153</v>
      </c>
      <c r="B30" t="s">
        <v>52</v>
      </c>
      <c r="C30" t="str">
        <f t="shared" si="0"/>
        <v>Ah，lots of stake in it, and a little bit nuts</v>
      </c>
    </row>
    <row r="31" spans="1:3" x14ac:dyDescent="0.25">
      <c r="A31" t="s">
        <v>53</v>
      </c>
      <c r="B31" t="s">
        <v>54</v>
      </c>
      <c r="C31" t="str">
        <f t="shared" si="0"/>
        <v>What do you do</v>
      </c>
    </row>
    <row r="32" spans="1:3" x14ac:dyDescent="0.25">
      <c r="A32" t="s">
        <v>55</v>
      </c>
      <c r="B32" t="s">
        <v>56</v>
      </c>
      <c r="C32" t="str">
        <f t="shared" si="0"/>
        <v>It's stuck on my lip</v>
      </c>
    </row>
    <row r="33" spans="1:3" x14ac:dyDescent="0.25">
      <c r="A33" t="s">
        <v>57</v>
      </c>
      <c r="B33" t="s">
        <v>58</v>
      </c>
      <c r="C33" t="str">
        <f t="shared" si="0"/>
        <v>Are there new characters in our movie?</v>
      </c>
    </row>
    <row r="34" spans="1:3" x14ac:dyDescent="0.25">
      <c r="A34" s="1" t="s">
        <v>154</v>
      </c>
      <c r="B34" t="s">
        <v>59</v>
      </c>
      <c r="C34" t="str">
        <f t="shared" si="0"/>
        <v>All that new character in this movie</v>
      </c>
    </row>
    <row r="35" spans="1:3" x14ac:dyDescent="0.25">
      <c r="A35" s="1" t="s">
        <v>155</v>
      </c>
      <c r="B35" t="s">
        <v>60</v>
      </c>
      <c r="C35" t="str">
        <f t="shared" si="0"/>
        <v>How working with Robert was?</v>
      </c>
    </row>
    <row r="36" spans="1:3" x14ac:dyDescent="0.25">
      <c r="A36" s="1" t="s">
        <v>156</v>
      </c>
      <c r="B36" t="s">
        <v>61</v>
      </c>
      <c r="C36" t="str">
        <f t="shared" si="0"/>
        <v>It was actually him</v>
      </c>
    </row>
    <row r="37" spans="1:3" x14ac:dyDescent="0.25">
      <c r="A37" t="s">
        <v>62</v>
      </c>
      <c r="B37" t="s">
        <v>63</v>
      </c>
      <c r="C37" t="str">
        <f t="shared" si="0"/>
        <v>Yeah right</v>
      </c>
    </row>
    <row r="38" spans="1:3" x14ac:dyDescent="0.25">
      <c r="A38" s="1" t="s">
        <v>158</v>
      </c>
      <c r="B38" s="1" t="s">
        <v>157</v>
      </c>
      <c r="C38" t="str">
        <f>UPPER(LEFT(A38))&amp;RIGHT(A38,LEN(A38)-1)</f>
        <v>He never facetime with me</v>
      </c>
    </row>
    <row r="39" spans="1:3" x14ac:dyDescent="0.25">
      <c r="A39" s="1" t="s">
        <v>159</v>
      </c>
      <c r="B39" s="1" t="s">
        <v>160</v>
      </c>
      <c r="C39" t="str">
        <f t="shared" si="0"/>
        <v>This is so weird</v>
      </c>
    </row>
    <row r="40" spans="1:3" x14ac:dyDescent="0.25">
      <c r="A40" t="s">
        <v>64</v>
      </c>
      <c r="B40" t="s">
        <v>65</v>
      </c>
      <c r="C40" t="str">
        <f t="shared" si="0"/>
        <v>Hey man, how do you doing</v>
      </c>
    </row>
    <row r="41" spans="1:3" x14ac:dyDescent="0.25">
      <c r="A41" s="1" t="s">
        <v>161</v>
      </c>
      <c r="B41" s="1" t="s">
        <v>162</v>
      </c>
      <c r="C41" t="str">
        <f t="shared" si="0"/>
        <v>Are you doing a good job?</v>
      </c>
    </row>
    <row r="42" spans="1:3" x14ac:dyDescent="0.25">
      <c r="A42" t="s">
        <v>66</v>
      </c>
      <c r="B42" s="1" t="s">
        <v>163</v>
      </c>
      <c r="C42" t="str">
        <f t="shared" si="0"/>
        <v>I'm doing a good job</v>
      </c>
    </row>
    <row r="43" spans="1:3" x14ac:dyDescent="0.25">
      <c r="A43" t="s">
        <v>67</v>
      </c>
      <c r="B43" t="s">
        <v>68</v>
      </c>
      <c r="C43" t="str">
        <f t="shared" si="0"/>
        <v>Yeah I'm think so</v>
      </c>
    </row>
    <row r="44" spans="1:3" x14ac:dyDescent="0.25">
      <c r="A44" t="s">
        <v>69</v>
      </c>
      <c r="B44" t="s">
        <v>70</v>
      </c>
      <c r="C44" t="str">
        <f t="shared" si="0"/>
        <v xml:space="preserve">Okay he would like to speak to you </v>
      </c>
    </row>
    <row r="45" spans="1:3" x14ac:dyDescent="0.25">
      <c r="A45" t="s">
        <v>71</v>
      </c>
      <c r="B45" t="s">
        <v>72</v>
      </c>
      <c r="C45" t="str">
        <f t="shared" si="0"/>
        <v>It's Robin</v>
      </c>
    </row>
    <row r="46" spans="1:3" x14ac:dyDescent="0.25">
      <c r="A46" t="s">
        <v>73</v>
      </c>
      <c r="B46" t="s">
        <v>74</v>
      </c>
      <c r="C46" t="str">
        <f t="shared" si="0"/>
        <v>He's being perfect actually he's representing you guys very well</v>
      </c>
    </row>
    <row r="47" spans="1:3" x14ac:dyDescent="0.25">
      <c r="A47" t="s">
        <v>75</v>
      </c>
      <c r="B47" t="s">
        <v>76</v>
      </c>
      <c r="C47" t="str">
        <f t="shared" si="0"/>
        <v>It's been it's been great</v>
      </c>
    </row>
    <row r="48" spans="1:3" x14ac:dyDescent="0.25">
      <c r="A48" t="s">
        <v>77</v>
      </c>
      <c r="B48" t="s">
        <v>78</v>
      </c>
      <c r="C48" t="str">
        <f t="shared" si="0"/>
        <v>Ivan will glossies to try look at she's very body</v>
      </c>
    </row>
    <row r="49" spans="1:3" x14ac:dyDescent="0.25">
      <c r="A49" t="s">
        <v>79</v>
      </c>
      <c r="B49" t="s">
        <v>80</v>
      </c>
      <c r="C49" t="str">
        <f t="shared" si="0"/>
        <v>Jay right it's very good</v>
      </c>
    </row>
    <row r="50" spans="1:3" x14ac:dyDescent="0.25">
      <c r="A50" t="s">
        <v>81</v>
      </c>
      <c r="B50" t="s">
        <v>82</v>
      </c>
      <c r="C50" t="str">
        <f t="shared" si="0"/>
        <v>You really are taking cues from master</v>
      </c>
    </row>
    <row r="51" spans="1:3" x14ac:dyDescent="0.25">
      <c r="A51" t="s">
        <v>83</v>
      </c>
      <c r="B51" t="s">
        <v>84</v>
      </c>
      <c r="C51" t="str">
        <f t="shared" si="0"/>
        <v xml:space="preserve">The reason being is because we Peter Parker and </v>
      </c>
    </row>
    <row r="52" spans="1:3" x14ac:dyDescent="0.25">
      <c r="A52" t="s">
        <v>85</v>
      </c>
      <c r="B52" t="s">
        <v>30</v>
      </c>
      <c r="C52" t="str">
        <f t="shared" si="0"/>
        <v>Spoiler！</v>
      </c>
    </row>
    <row r="53" spans="1:3" x14ac:dyDescent="0.25">
      <c r="A53" t="s">
        <v>86</v>
      </c>
      <c r="B53" t="s">
        <v>87</v>
      </c>
      <c r="C53" t="str">
        <f t="shared" si="0"/>
        <v>Sorry no</v>
      </c>
    </row>
    <row r="54" spans="1:3" x14ac:dyDescent="0.25">
      <c r="A54" t="s">
        <v>88</v>
      </c>
      <c r="B54" t="s">
        <v>89</v>
      </c>
      <c r="C54" t="str">
        <f t="shared" si="0"/>
        <v>It's not as I bet</v>
      </c>
    </row>
    <row r="55" spans="1:3" x14ac:dyDescent="0.25">
      <c r="A55" t="s">
        <v>90</v>
      </c>
      <c r="B55" t="s">
        <v>91</v>
      </c>
      <c r="C55" t="str">
        <f t="shared" si="0"/>
        <v>It's not why are you answering your phone in the middle of an interview</v>
      </c>
    </row>
    <row r="56" spans="1:3" x14ac:dyDescent="0.25">
      <c r="A56" t="s">
        <v>92</v>
      </c>
      <c r="B56" t="s">
        <v>93</v>
      </c>
      <c r="C56" t="str">
        <f t="shared" si="0"/>
        <v xml:space="preserve">Because it's you </v>
      </c>
    </row>
    <row r="57" spans="1:3" x14ac:dyDescent="0.25">
      <c r="A57" s="1" t="s">
        <v>164</v>
      </c>
      <c r="B57" s="1" t="s">
        <v>165</v>
      </c>
      <c r="C57" t="str">
        <f t="shared" si="0"/>
        <v>If it my mom I will ummemm</v>
      </c>
    </row>
    <row r="58" spans="1:3" x14ac:dyDescent="0.25">
      <c r="A58" s="1" t="s">
        <v>166</v>
      </c>
      <c r="B58" s="1" t="s">
        <v>167</v>
      </c>
      <c r="C58" t="str">
        <f>UPPER(LEFT(A58))&amp;RIGHT(A58,LEN(A58)-1)</f>
        <v>But it's Robert Downey Jr. yeah I'll see what's happening</v>
      </c>
    </row>
    <row r="59" spans="1:3" x14ac:dyDescent="0.25">
      <c r="A59" s="1" t="s">
        <v>168</v>
      </c>
      <c r="B59" t="s">
        <v>94</v>
      </c>
      <c r="C59" t="str">
        <f t="shared" si="0"/>
        <v xml:space="preserve">You know the rules  </v>
      </c>
    </row>
    <row r="60" spans="1:3" x14ac:dyDescent="0.25">
      <c r="A60" s="1" t="s">
        <v>169</v>
      </c>
      <c r="B60" s="1" t="s">
        <v>170</v>
      </c>
      <c r="C60" t="str">
        <f t="shared" si="0"/>
        <v>Follow me</v>
      </c>
    </row>
    <row r="61" spans="1:3" x14ac:dyDescent="0.25">
      <c r="A61" t="s">
        <v>95</v>
      </c>
      <c r="B61" t="s">
        <v>96</v>
      </c>
      <c r="C61" t="str">
        <f t="shared" si="0"/>
        <v>Yes I mean so</v>
      </c>
    </row>
    <row r="62" spans="1:3" x14ac:dyDescent="0.25">
      <c r="A62" s="1" t="s">
        <v>171</v>
      </c>
      <c r="B62" t="s">
        <v>97</v>
      </c>
      <c r="C62" t="str">
        <f t="shared" si="0"/>
        <v>We do not know the rules</v>
      </c>
    </row>
    <row r="63" spans="1:3" x14ac:dyDescent="0.25">
      <c r="A63" t="s">
        <v>98</v>
      </c>
      <c r="B63" t="s">
        <v>99</v>
      </c>
      <c r="C63" t="str">
        <f t="shared" si="0"/>
        <v>And it's always scary when somebody says you know the rules</v>
      </c>
    </row>
    <row r="64" spans="1:3" x14ac:dyDescent="0.25">
      <c r="A64" t="s">
        <v>100</v>
      </c>
      <c r="B64" t="s">
        <v>101</v>
      </c>
      <c r="C64" t="str">
        <f t="shared" si="0"/>
        <v>Yeah man you can keep dancing</v>
      </c>
    </row>
    <row r="65" spans="1:3" x14ac:dyDescent="0.25">
      <c r="A65" t="s">
        <v>102</v>
      </c>
      <c r="B65" t="s">
        <v>103</v>
      </c>
      <c r="C65" t="str">
        <f t="shared" si="0"/>
        <v>I'll figure this out</v>
      </c>
    </row>
    <row r="66" spans="1:3" x14ac:dyDescent="0.25">
      <c r="A66" t="s">
        <v>104</v>
      </c>
      <c r="B66" t="s">
        <v>105</v>
      </c>
      <c r="C66" t="str">
        <f t="shared" ref="C66:C90" si="1">UPPER(LEFT(A66))&amp;RIGHT(A66,LEN(A66)-1)</f>
        <v>That's a surgery but you are younger</v>
      </c>
    </row>
    <row r="67" spans="1:3" x14ac:dyDescent="0.25">
      <c r="A67" t="s">
        <v>106</v>
      </c>
      <c r="B67" t="s">
        <v>107</v>
      </c>
      <c r="C67" t="str">
        <f t="shared" si="1"/>
        <v xml:space="preserve">So you'll heal fast </v>
      </c>
    </row>
    <row r="68" spans="1:3" x14ac:dyDescent="0.25">
      <c r="A68" t="s">
        <v>108</v>
      </c>
      <c r="B68" t="s">
        <v>109</v>
      </c>
      <c r="C68" t="str">
        <f t="shared" si="1"/>
        <v>It's not you in it man</v>
      </c>
    </row>
    <row r="69" spans="1:3" x14ac:dyDescent="0.25">
      <c r="A69" t="s">
        <v>110</v>
      </c>
      <c r="B69" t="s">
        <v>111</v>
      </c>
      <c r="C69" t="str">
        <f t="shared" si="1"/>
        <v xml:space="preserve">Do you think I should push the red button </v>
      </c>
    </row>
    <row r="70" spans="1:3" x14ac:dyDescent="0.25">
      <c r="A70" t="s">
        <v>112</v>
      </c>
      <c r="B70" t="s">
        <v>113</v>
      </c>
      <c r="C70" t="str">
        <f t="shared" si="1"/>
        <v xml:space="preserve">Yeah I think you should </v>
      </c>
    </row>
    <row r="71" spans="1:3" x14ac:dyDescent="0.25">
      <c r="A71" t="s">
        <v>114</v>
      </c>
      <c r="B71" t="s">
        <v>115</v>
      </c>
      <c r="C71" t="str">
        <f t="shared" si="1"/>
        <v>What's this dude press to operate</v>
      </c>
    </row>
    <row r="72" spans="1:3" x14ac:dyDescent="0.25">
      <c r="A72" s="1" t="s">
        <v>173</v>
      </c>
      <c r="B72" s="1" t="s">
        <v>174</v>
      </c>
      <c r="C72" t="str">
        <f t="shared" si="1"/>
        <v>No! Don’t touch it</v>
      </c>
    </row>
    <row r="73" spans="1:3" x14ac:dyDescent="0.25">
      <c r="A73" t="s">
        <v>116</v>
      </c>
      <c r="B73" t="s">
        <v>117</v>
      </c>
      <c r="C73" t="str">
        <f t="shared" si="1"/>
        <v xml:space="preserve">Did you push it </v>
      </c>
    </row>
    <row r="74" spans="1:3" x14ac:dyDescent="0.25">
      <c r="A74" s="1" t="s">
        <v>172</v>
      </c>
      <c r="B74" t="s">
        <v>118</v>
      </c>
      <c r="C74" t="str">
        <f t="shared" si="1"/>
        <v>I didn't push it</v>
      </c>
    </row>
    <row r="75" spans="1:3" x14ac:dyDescent="0.25">
      <c r="A75" t="s">
        <v>119</v>
      </c>
      <c r="B75" t="s">
        <v>120</v>
      </c>
      <c r="C75" t="str">
        <f t="shared" si="1"/>
        <v xml:space="preserve">That's why I'm here just the police </v>
      </c>
    </row>
    <row r="76" spans="1:3" x14ac:dyDescent="0.25">
      <c r="A76" t="s">
        <v>121</v>
      </c>
      <c r="B76" t="s">
        <v>122</v>
      </c>
      <c r="C76" t="str">
        <f t="shared" si="1"/>
        <v>And It don't need me and spider man</v>
      </c>
    </row>
    <row r="77" spans="1:3" x14ac:dyDescent="0.25">
      <c r="A77" t="s">
        <v>123</v>
      </c>
      <c r="B77" t="s">
        <v>124</v>
      </c>
      <c r="C77" t="str">
        <f t="shared" si="1"/>
        <v>It's I'm just here to go like this</v>
      </c>
    </row>
    <row r="78" spans="1:3" x14ac:dyDescent="0.25">
      <c r="A78" s="1" t="s">
        <v>175</v>
      </c>
      <c r="B78" t="s">
        <v>125</v>
      </c>
      <c r="C78" t="str">
        <f t="shared" si="1"/>
        <v>Who will you think the least trustworthy when it comes to the secrets</v>
      </c>
    </row>
    <row r="79" spans="1:3" x14ac:dyDescent="0.25">
      <c r="A79" t="s">
        <v>126</v>
      </c>
      <c r="B79" t="s">
        <v>127</v>
      </c>
      <c r="C79" t="str">
        <f t="shared" si="1"/>
        <v>No spoilers</v>
      </c>
    </row>
    <row r="80" spans="1:3" x14ac:dyDescent="0.25">
      <c r="A80" t="s">
        <v>128</v>
      </c>
      <c r="B80" t="s">
        <v>129</v>
      </c>
      <c r="C80" t="str">
        <f t="shared" si="1"/>
        <v>Yeah like the menu the wind blew and the menu flew out</v>
      </c>
    </row>
    <row r="81" spans="1:3" x14ac:dyDescent="0.25">
      <c r="A81" t="s">
        <v>130</v>
      </c>
      <c r="B81" t="s">
        <v>131</v>
      </c>
      <c r="C81" t="str">
        <f t="shared" si="1"/>
        <v>He was just like yeah and he caught the menu</v>
      </c>
    </row>
    <row r="82" spans="1:3" x14ac:dyDescent="0.25">
      <c r="A82" t="s">
        <v>132</v>
      </c>
      <c r="B82" t="s">
        <v>133</v>
      </c>
      <c r="C82" t="str">
        <f t="shared" si="1"/>
        <v>Yeah it was crazy perfectly I also wasn't cool about it either</v>
      </c>
    </row>
    <row r="83" spans="1:3" x14ac:dyDescent="0.25">
      <c r="A83" t="s">
        <v>134</v>
      </c>
      <c r="B83" t="s">
        <v>135</v>
      </c>
      <c r="C83" t="str">
        <f t="shared" si="1"/>
        <v>I didn't like catch it and put it down</v>
      </c>
    </row>
    <row r="84" spans="1:3" x14ac:dyDescent="0.25">
      <c r="A84" t="s">
        <v>136</v>
      </c>
      <c r="B84" t="s">
        <v>137</v>
      </c>
      <c r="C84" t="str">
        <f t="shared" si="1"/>
        <v>Did you see that</v>
      </c>
    </row>
    <row r="85" spans="1:3" x14ac:dyDescent="0.25">
      <c r="A85" t="s">
        <v>138</v>
      </c>
      <c r="B85" t="s">
        <v>139</v>
      </c>
      <c r="C85" t="str">
        <f t="shared" si="1"/>
        <v xml:space="preserve">Do you all survive in the film </v>
      </c>
    </row>
    <row r="86" spans="1:3" x14ac:dyDescent="0.25">
      <c r="A86" t="s">
        <v>140</v>
      </c>
      <c r="B86" t="s">
        <v>141</v>
      </c>
      <c r="C86" t="str">
        <f t="shared" si="1"/>
        <v>Are there characters that that don't make it</v>
      </c>
    </row>
    <row r="87" spans="1:3" x14ac:dyDescent="0.25">
      <c r="A87" s="1" t="s">
        <v>176</v>
      </c>
      <c r="B87" s="1" t="s">
        <v>177</v>
      </c>
      <c r="C87" t="str">
        <f t="shared" si="1"/>
        <v>Don’t say anything!</v>
      </c>
    </row>
    <row r="88" spans="1:3" x14ac:dyDescent="0.25">
      <c r="A88" t="s">
        <v>142</v>
      </c>
      <c r="B88" t="s">
        <v>143</v>
      </c>
      <c r="C88" t="str">
        <f t="shared" si="1"/>
        <v>Moving on</v>
      </c>
    </row>
    <row r="89" spans="1:3" x14ac:dyDescent="0.25">
      <c r="A89" s="1" t="s">
        <v>178</v>
      </c>
      <c r="B89" t="s">
        <v>144</v>
      </c>
      <c r="C89" t="str">
        <f t="shared" si="1"/>
        <v>You actually just got a little nervous didn't you</v>
      </c>
    </row>
    <row r="90" spans="1:3" x14ac:dyDescent="0.25">
      <c r="A90" t="s">
        <v>145</v>
      </c>
      <c r="B90" t="s">
        <v>146</v>
      </c>
      <c r="C90" t="str">
        <f t="shared" si="1"/>
        <v>I did I'm really sressed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Jacky He</cp:lastModifiedBy>
  <dcterms:created xsi:type="dcterms:W3CDTF">2020-11-05T09:20:00Z</dcterms:created>
  <dcterms:modified xsi:type="dcterms:W3CDTF">2020-12-20T13:38:05Z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