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CA8C321E_8FAA_4B2F_BAC2_B766DFB6B451_.wvu.FilterData">Sheet1!$C$1:$F$310</definedName>
  </definedNames>
  <calcPr/>
  <customWorkbookViews>
    <customWorkbookView activeSheetId="0" maximized="1" windowHeight="0" windowWidth="0" guid="{CA8C321E-8FAA-4B2F-BAC2-B766DFB6B451}" name="Filter 1"/>
  </customWorkbookViews>
</workbook>
</file>

<file path=xl/sharedStrings.xml><?xml version="1.0" encoding="utf-8"?>
<sst xmlns="http://schemas.openxmlformats.org/spreadsheetml/2006/main" count="624" uniqueCount="429">
  <si>
    <t>Asuinkunta</t>
  </si>
  <si>
    <t>Kuntanumero</t>
  </si>
  <si>
    <t>Jäsenmäärä</t>
  </si>
  <si>
    <t>Kunnan nimi FI</t>
  </si>
  <si>
    <t>Kunnan nimi SE</t>
  </si>
  <si>
    <t>Helsinki</t>
  </si>
  <si>
    <t>Helsingfors</t>
  </si>
  <si>
    <t>Vantaa</t>
  </si>
  <si>
    <t>Vanda</t>
  </si>
  <si>
    <t>Lahti</t>
  </si>
  <si>
    <t>Lahtis</t>
  </si>
  <si>
    <t>OHJE
Liitä "Asuinkunta" sarakkeeseen lista kuntien nimiä.
Ihmismäärä per kaupunki ilmestyy "Jäsenmäärä" sarakkeeseen.
Järjestä "Jäsenmäärä"-sarake haluamallasi tavalla, kopioi/tallenna "Kuntanumero" ja "Jäsenmäärä" sarakkeiden tiedot ja saata ne JSON muotoon.</t>
  </si>
  <si>
    <t>Vaasa</t>
  </si>
  <si>
    <t>Vasa</t>
  </si>
  <si>
    <t>Kotka</t>
  </si>
  <si>
    <t>Kouvola</t>
  </si>
  <si>
    <t>Turku</t>
  </si>
  <si>
    <t>Åbo</t>
  </si>
  <si>
    <t>Oulu</t>
  </si>
  <si>
    <t>Uleåborg</t>
  </si>
  <si>
    <t>Espoo</t>
  </si>
  <si>
    <t>Esbo</t>
  </si>
  <si>
    <t>Lappeenranta</t>
  </si>
  <si>
    <t>Villmanstrand</t>
  </si>
  <si>
    <t>Tampere</t>
  </si>
  <si>
    <t>Tammerfors</t>
  </si>
  <si>
    <t>Hämeenlinna</t>
  </si>
  <si>
    <t>Tavastehus</t>
  </si>
  <si>
    <t>Inari</t>
  </si>
  <si>
    <t>Enare</t>
  </si>
  <si>
    <t>Kokkola</t>
  </si>
  <si>
    <t>Karleby</t>
  </si>
  <si>
    <t>Enonkoski</t>
  </si>
  <si>
    <t>Imatra</t>
  </si>
  <si>
    <t>Tuusula</t>
  </si>
  <si>
    <t>Tusby</t>
  </si>
  <si>
    <t>Joensuu</t>
  </si>
  <si>
    <t>Kuopio</t>
  </si>
  <si>
    <t>Riihimäki</t>
  </si>
  <si>
    <t>Sastamala</t>
  </si>
  <si>
    <t>Vehmaa</t>
  </si>
  <si>
    <t>Vemo</t>
  </si>
  <si>
    <t>Enontekiö</t>
  </si>
  <si>
    <t>Enontekis</t>
  </si>
  <si>
    <t>Forssa</t>
  </si>
  <si>
    <t>Kuusamo</t>
  </si>
  <si>
    <t>Akaa</t>
  </si>
  <si>
    <t>Akas</t>
  </si>
  <si>
    <t>Alajärvi</t>
  </si>
  <si>
    <t>Alavieska</t>
  </si>
  <si>
    <t>Alavus</t>
  </si>
  <si>
    <t>Alavo</t>
  </si>
  <si>
    <t>Asikkala</t>
  </si>
  <si>
    <t>Askola</t>
  </si>
  <si>
    <t>Aura</t>
  </si>
  <si>
    <t>Brändö</t>
  </si>
  <si>
    <t>Eckerö</t>
  </si>
  <si>
    <t>Eura</t>
  </si>
  <si>
    <t>Eurajoki</t>
  </si>
  <si>
    <t>Euraåminne</t>
  </si>
  <si>
    <t>Evijärvi</t>
  </si>
  <si>
    <t>Finström</t>
  </si>
  <si>
    <t>Föglö</t>
  </si>
  <si>
    <t>Geta</t>
  </si>
  <si>
    <t>Haapajärvi</t>
  </si>
  <si>
    <t>Haapavesi</t>
  </si>
  <si>
    <t>Hailuoto</t>
  </si>
  <si>
    <t>Karlö</t>
  </si>
  <si>
    <t>Halsua</t>
  </si>
  <si>
    <t>Halso</t>
  </si>
  <si>
    <t>Hamina</t>
  </si>
  <si>
    <t>Fredrikshamn</t>
  </si>
  <si>
    <t>Hammarland</t>
  </si>
  <si>
    <t>Hankasalmi</t>
  </si>
  <si>
    <t>Hanko</t>
  </si>
  <si>
    <t>Hangö</t>
  </si>
  <si>
    <t>Harjavalta</t>
  </si>
  <si>
    <t>Hartola</t>
  </si>
  <si>
    <t>Gustav Adolfs</t>
  </si>
  <si>
    <t>Hattula</t>
  </si>
  <si>
    <t>Hausjärvi</t>
  </si>
  <si>
    <t>Heinola</t>
  </si>
  <si>
    <t>Heinävesi</t>
  </si>
  <si>
    <t>Hirvensalmi</t>
  </si>
  <si>
    <t>Hollola</t>
  </si>
  <si>
    <t>Huittinen</t>
  </si>
  <si>
    <t>Vittis</t>
  </si>
  <si>
    <t>Humppila</t>
  </si>
  <si>
    <t>Hyrynsalmi</t>
  </si>
  <si>
    <t>Hyvinkää</t>
  </si>
  <si>
    <t>Hyvinge</t>
  </si>
  <si>
    <t>Hämeenkyrö</t>
  </si>
  <si>
    <t>Tavastkyro</t>
  </si>
  <si>
    <t>Ii</t>
  </si>
  <si>
    <t>Ijo</t>
  </si>
  <si>
    <t>Iisalmi</t>
  </si>
  <si>
    <t>Idensalmi</t>
  </si>
  <si>
    <t>Iitti</t>
  </si>
  <si>
    <t>Itis</t>
  </si>
  <si>
    <t>Ikaalinen</t>
  </si>
  <si>
    <t>Ikalis</t>
  </si>
  <si>
    <t>Ilmajoki</t>
  </si>
  <si>
    <t>Ilmola</t>
  </si>
  <si>
    <t>Ilomantsi</t>
  </si>
  <si>
    <t>Ilomants</t>
  </si>
  <si>
    <t>Inkoo</t>
  </si>
  <si>
    <t>Ingå</t>
  </si>
  <si>
    <t>Isojoki</t>
  </si>
  <si>
    <t>Storå</t>
  </si>
  <si>
    <t>Isokyrö</t>
  </si>
  <si>
    <t>Storkyro</t>
  </si>
  <si>
    <t>Janakkala</t>
  </si>
  <si>
    <t>Jokioinen</t>
  </si>
  <si>
    <t>Jockis</t>
  </si>
  <si>
    <t>Jomala</t>
  </si>
  <si>
    <t>Joroinen</t>
  </si>
  <si>
    <t>Jorois</t>
  </si>
  <si>
    <t>Joutsa</t>
  </si>
  <si>
    <t>Juuka</t>
  </si>
  <si>
    <t>Juga</t>
  </si>
  <si>
    <t>Juupajoki</t>
  </si>
  <si>
    <t>Juva</t>
  </si>
  <si>
    <t>Jyväskylä</t>
  </si>
  <si>
    <t>Jämijärvi</t>
  </si>
  <si>
    <t>Jämsä</t>
  </si>
  <si>
    <t>Järvenpää</t>
  </si>
  <si>
    <t>Träskända</t>
  </si>
  <si>
    <t>Kaarina</t>
  </si>
  <si>
    <t>S:t Karins</t>
  </si>
  <si>
    <t>Kaavi</t>
  </si>
  <si>
    <t>Kajaani</t>
  </si>
  <si>
    <t>Kajana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</si>
  <si>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</si>
  <si>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</si>
  <si>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</si>
  <si>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</si>
  <si>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</si>
  <si>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</si>
  <si>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</si>
  <si>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Bötom</t>
  </si>
  <si>
    <t>Karkkila</t>
  </si>
  <si>
    <t>Högfors</t>
  </si>
  <si>
    <t>Karstula</t>
  </si>
  <si>
    <t>Karvia</t>
  </si>
  <si>
    <t>Kaskinen</t>
  </si>
  <si>
    <t>Kaskö</t>
  </si>
  <si>
    <t>Kauhajoki</t>
  </si>
  <si>
    <t>Kauhava</t>
  </si>
  <si>
    <t>Kauniainen</t>
  </si>
  <si>
    <t>Grankulla</t>
  </si>
  <si>
    <t>Kaustinen</t>
  </si>
  <si>
    <t>Kaustby</t>
  </si>
  <si>
    <t>Keitele</t>
  </si>
  <si>
    <t>Kemi</t>
  </si>
  <si>
    <t>Kemijärvi</t>
  </si>
  <si>
    <t>Keminmaa</t>
  </si>
  <si>
    <t>Kemiönsaari</t>
  </si>
  <si>
    <t>Kimitoön</t>
  </si>
  <si>
    <t>Kempele</t>
  </si>
  <si>
    <t>Kerava</t>
  </si>
  <si>
    <t>Kervo</t>
  </si>
  <si>
    <t>Keuruu</t>
  </si>
  <si>
    <t>Keuru</t>
  </si>
  <si>
    <t>Kihniö</t>
  </si>
  <si>
    <t>Kinnula</t>
  </si>
  <si>
    <t>Kirkkonummi</t>
  </si>
  <si>
    <t>Kyrkslätt</t>
  </si>
  <si>
    <t>Kitee</t>
  </si>
  <si>
    <t>Kides</t>
  </si>
  <si>
    <t>Kittilä</t>
  </si>
  <si>
    <t>Kiuruvesi</t>
  </si>
  <si>
    <t>Kivijärvi</t>
  </si>
  <si>
    <t>Kokemäki</t>
  </si>
  <si>
    <t>Kumo</t>
  </si>
  <si>
    <t>Kolari</t>
  </si>
  <si>
    <t>Konnevesi</t>
  </si>
  <si>
    <t>Kontiolahti</t>
  </si>
  <si>
    <t>Kontiolax</t>
  </si>
  <si>
    <t>Korsnäs</t>
  </si>
  <si>
    <t>Koski Tl</t>
  </si>
  <si>
    <t>Koskis</t>
  </si>
  <si>
    <t>Kristiinankaupunki</t>
  </si>
  <si>
    <t>Kristinestad</t>
  </si>
  <si>
    <t>Kruunupyy</t>
  </si>
  <si>
    <t>Kronoby</t>
  </si>
  <si>
    <t>Kuhmo</t>
  </si>
  <si>
    <t>Kuhmoinen</t>
  </si>
  <si>
    <t>Kuhmois</t>
  </si>
  <si>
    <t>Kumlinge</t>
  </si>
  <si>
    <t>Kuortane</t>
  </si>
  <si>
    <t>Kurikka</t>
  </si>
  <si>
    <t>Kustavi</t>
  </si>
  <si>
    <t>Gustavs</t>
  </si>
  <si>
    <t>Kyyjärvi</t>
  </si>
  <si>
    <t>Kärkölä</t>
  </si>
  <si>
    <t>Kärsämäki</t>
  </si>
  <si>
    <t>Kökar</t>
  </si>
  <si>
    <t>Laihia</t>
  </si>
  <si>
    <t>Laihela</t>
  </si>
  <si>
    <t>Laitila</t>
  </si>
  <si>
    <t>Letala</t>
  </si>
  <si>
    <t>Lapinjärvi</t>
  </si>
  <si>
    <t>Lappträsk</t>
  </si>
  <si>
    <t>Lapinlahti</t>
  </si>
  <si>
    <t>Lappajärvi</t>
  </si>
  <si>
    <t>Lapua</t>
  </si>
  <si>
    <t>Lappo</t>
  </si>
  <si>
    <t>Laukaa</t>
  </si>
  <si>
    <t>Laukas</t>
  </si>
  <si>
    <t>Lemi</t>
  </si>
  <si>
    <t>Lemland</t>
  </si>
  <si>
    <t>Lempäälä</t>
  </si>
  <si>
    <t>Leppävirta</t>
  </si>
  <si>
    <t>Lestijärvi</t>
  </si>
  <si>
    <t>Lieksa</t>
  </si>
  <si>
    <t>Lieto</t>
  </si>
  <si>
    <t>Lundo</t>
  </si>
  <si>
    <t>Liminka</t>
  </si>
  <si>
    <t>Limingo</t>
  </si>
  <si>
    <t>Liperi</t>
  </si>
  <si>
    <t>Libelits</t>
  </si>
  <si>
    <t>Lohja</t>
  </si>
  <si>
    <t>Lojo</t>
  </si>
  <si>
    <t>Loimaa</t>
  </si>
  <si>
    <t>Loppi</t>
  </si>
  <si>
    <t>Loviisa</t>
  </si>
  <si>
    <t>Lovisa</t>
  </si>
  <si>
    <t>Luhanka</t>
  </si>
  <si>
    <t>Lumijoki</t>
  </si>
  <si>
    <t>Lumparland</t>
  </si>
  <si>
    <t>Luoto</t>
  </si>
  <si>
    <t>Larsmo</t>
  </si>
  <si>
    <t>Luumäki</t>
  </si>
  <si>
    <t>Maalahti</t>
  </si>
  <si>
    <t>Malax</t>
  </si>
  <si>
    <t>Maarianhamina</t>
  </si>
  <si>
    <t>Mariehamn</t>
  </si>
  <si>
    <t>Marttila</t>
  </si>
  <si>
    <t>S:t Mårtens</t>
  </si>
  <si>
    <t>Masku</t>
  </si>
  <si>
    <t>Merijärvi</t>
  </si>
  <si>
    <t>Merikarvia</t>
  </si>
  <si>
    <t>Sastmola</t>
  </si>
  <si>
    <t>Miehikkälä</t>
  </si>
  <si>
    <t>Mikkeli</t>
  </si>
  <si>
    <t>S:t Michel</t>
  </si>
  <si>
    <t>Muhos</t>
  </si>
  <si>
    <t>Multia</t>
  </si>
  <si>
    <t>Muonio</t>
  </si>
  <si>
    <t>Mustasaari</t>
  </si>
  <si>
    <t>Korsholm</t>
  </si>
  <si>
    <t>Muurame</t>
  </si>
  <si>
    <t>Mynämäki</t>
  </si>
  <si>
    <t>Virmo</t>
  </si>
  <si>
    <t>Myrskylä</t>
  </si>
  <si>
    <t>Mörskom</t>
  </si>
  <si>
    <t>Mäntsälä</t>
  </si>
  <si>
    <t>Mänttä-Vilppula</t>
  </si>
  <si>
    <t>Mäntyharju</t>
  </si>
  <si>
    <t>Naantali</t>
  </si>
  <si>
    <t>Nådendal</t>
  </si>
  <si>
    <t>Nakkila</t>
  </si>
  <si>
    <t>Nivala</t>
  </si>
  <si>
    <t>Nokia</t>
  </si>
  <si>
    <t>Nousiainen</t>
  </si>
  <si>
    <t>Nousis</t>
  </si>
  <si>
    <t>Nurmes</t>
  </si>
  <si>
    <t>Nurmijärvi</t>
  </si>
  <si>
    <t>Närpiö</t>
  </si>
  <si>
    <t>Närpes</t>
  </si>
  <si>
    <t>Orimattila</t>
  </si>
  <si>
    <t>Oripää</t>
  </si>
  <si>
    <t>Orivesi</t>
  </si>
  <si>
    <t>Oulainen</t>
  </si>
  <si>
    <t>Outokumpu</t>
  </si>
  <si>
    <t>Padasjoki</t>
  </si>
  <si>
    <t>Paimio</t>
  </si>
  <si>
    <t>Pemar</t>
  </si>
  <si>
    <t>Paltamo</t>
  </si>
  <si>
    <t>Parainen</t>
  </si>
  <si>
    <t>Pargas</t>
  </si>
  <si>
    <t>Parikkala</t>
  </si>
  <si>
    <t>Parkano</t>
  </si>
  <si>
    <t>Pedersören kunta</t>
  </si>
  <si>
    <t>Pedersöre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</si>
  <si>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</si>
  <si>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</si>
  <si>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</si>
  <si>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</si>
  <si>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</si>
  <si>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</si>
  <si>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</si>
  <si>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</si>
  <si>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Jakobstad</t>
  </si>
  <si>
    <t>Pihtipudas</t>
  </si>
  <si>
    <t>Pirkkala</t>
  </si>
  <si>
    <t>Birkala</t>
  </si>
  <si>
    <t>Polvijärvi</t>
  </si>
  <si>
    <t>Pomarkku</t>
  </si>
  <si>
    <t>Påmark</t>
  </si>
  <si>
    <t>Pori</t>
  </si>
  <si>
    <t>Björneborg</t>
  </si>
  <si>
    <t>Pornainen</t>
  </si>
  <si>
    <t>Borgnäs</t>
  </si>
  <si>
    <t>Porvoo</t>
  </si>
  <si>
    <t>Borgå</t>
  </si>
  <si>
    <t>Posio</t>
  </si>
  <si>
    <t>Pudasjärvi</t>
  </si>
  <si>
    <t>Pukkila</t>
  </si>
  <si>
    <t>Punkalaidun</t>
  </si>
  <si>
    <t>Puolanka</t>
  </si>
  <si>
    <t>Puumala</t>
  </si>
  <si>
    <t>Pyhtää</t>
  </si>
  <si>
    <t>Pyttis</t>
  </si>
  <si>
    <t>Pyhäjoki</t>
  </si>
  <si>
    <t>Pyhäjärvi</t>
  </si>
  <si>
    <t>Pyhäntä</t>
  </si>
  <si>
    <t>Pyhäranta</t>
  </si>
  <si>
    <t>Pälkäne</t>
  </si>
  <si>
    <t>Pöytyä</t>
  </si>
  <si>
    <t>Raahe</t>
  </si>
  <si>
    <t>Brahestad</t>
  </si>
  <si>
    <t>Raasepori</t>
  </si>
  <si>
    <t>Raseborg</t>
  </si>
  <si>
    <t>Raisio</t>
  </si>
  <si>
    <t>Reso</t>
  </si>
  <si>
    <t>Rantasalmi</t>
  </si>
  <si>
    <t>Ranua</t>
  </si>
  <si>
    <t>Rauma</t>
  </si>
  <si>
    <t>Raumo</t>
  </si>
  <si>
    <t>Rautalampi</t>
  </si>
  <si>
    <t>Rautavaara</t>
  </si>
  <si>
    <t>Rautjärvi</t>
  </si>
  <si>
    <t>Reisjärvi</t>
  </si>
  <si>
    <t>Ristijärvi</t>
  </si>
  <si>
    <t>Rovaniemi</t>
  </si>
  <si>
    <t>Ruokolahti</t>
  </si>
  <si>
    <t>Ruokolax</t>
  </si>
  <si>
    <t>Ruovesi</t>
  </si>
  <si>
    <t>Rusko</t>
  </si>
  <si>
    <t>Rääkkylä</t>
  </si>
  <si>
    <t>Saarijärvi</t>
  </si>
  <si>
    <t>Salla</t>
  </si>
  <si>
    <t>Salo</t>
  </si>
  <si>
    <t>Saltvik</t>
  </si>
  <si>
    <t>Sauvo</t>
  </si>
  <si>
    <t>Sagu</t>
  </si>
  <si>
    <t>Savitaipale</t>
  </si>
  <si>
    <t>Savonlinna</t>
  </si>
  <si>
    <t>Nyslott</t>
  </si>
  <si>
    <t>Savukoski</t>
  </si>
  <si>
    <t>Seinäjoki</t>
  </si>
  <si>
    <t>Sievi</t>
  </si>
  <si>
    <t>Siikainen</t>
  </si>
  <si>
    <t>Siikais</t>
  </si>
  <si>
    <t>Siikajoki</t>
  </si>
  <si>
    <t>Siikalatva</t>
  </si>
  <si>
    <t>Siilinjärvi</t>
  </si>
  <si>
    <t>Simo</t>
  </si>
  <si>
    <t>Sipoo</t>
  </si>
  <si>
    <t>Sibbo</t>
  </si>
  <si>
    <t>Siuntio</t>
  </si>
  <si>
    <t>Sjundeå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</si>
  <si>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</si>
  <si>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</si>
  <si>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</si>
  <si>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</si>
  <si>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</si>
  <si>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</si>
  <si>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</si>
  <si>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</si>
  <si>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</si>
  <si>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</si>
  <si>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</si>
  <si>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</si>
  <si>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</si>
  <si>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</si>
  <si>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</si>
  <si>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Tövsala</t>
  </si>
  <si>
    <t>Tammela</t>
  </si>
  <si>
    <t>Tervo</t>
  </si>
  <si>
    <t>Tervola</t>
  </si>
  <si>
    <t>Teuva</t>
  </si>
  <si>
    <t>Östermark</t>
  </si>
  <si>
    <t>Tohmajärvi</t>
  </si>
  <si>
    <t>Toholampi</t>
  </si>
  <si>
    <t>Toivakka</t>
  </si>
  <si>
    <t>Tornio</t>
  </si>
  <si>
    <t>Torneå</t>
  </si>
  <si>
    <t>Tuusniemi</t>
  </si>
  <si>
    <t>Tyrnävä</t>
  </si>
  <si>
    <t>Ulvila</t>
  </si>
  <si>
    <t>Ulvsby</t>
  </si>
  <si>
    <t>Urjala</t>
  </si>
  <si>
    <t>Utajärvi</t>
  </si>
  <si>
    <t>Utsjoki</t>
  </si>
  <si>
    <t>Uurainen</t>
  </si>
  <si>
    <t>Uusikaarlepyy</t>
  </si>
  <si>
    <t>Nykarleby</t>
  </si>
  <si>
    <t>Uusikaupunki</t>
  </si>
  <si>
    <t>Nystad</t>
  </si>
  <si>
    <t>Vaala</t>
  </si>
  <si>
    <t>Valkeakoski</t>
  </si>
  <si>
    <t>Varkaus</t>
  </si>
  <si>
    <t>Vesanto</t>
  </si>
  <si>
    <t>Vesilahti</t>
  </si>
  <si>
    <t>Veteli</t>
  </si>
  <si>
    <t>Vetil</t>
  </si>
  <si>
    <t>Vieremä</t>
  </si>
  <si>
    <t>Vihti</t>
  </si>
  <si>
    <t>Vichtis</t>
  </si>
  <si>
    <t>Viitasaari</t>
  </si>
  <si>
    <t>Vimpeli</t>
  </si>
  <si>
    <t>Vindala</t>
  </si>
  <si>
    <t>Virolahti</t>
  </si>
  <si>
    <t>Vederlax</t>
  </si>
  <si>
    <t>Virrat</t>
  </si>
  <si>
    <t>Virdois</t>
  </si>
  <si>
    <t>Vårdö</t>
  </si>
  <si>
    <t>Vöyri</t>
  </si>
  <si>
    <t>Vörå</t>
  </si>
  <si>
    <t>Ylitornio</t>
  </si>
  <si>
    <t>Övertorneå</t>
  </si>
  <si>
    <t>Ylivieska</t>
  </si>
  <si>
    <t>Ylöjärvi</t>
  </si>
  <si>
    <t>Ypäjä</t>
  </si>
  <si>
    <t>Ähtäri</t>
  </si>
  <si>
    <t>Etseri</t>
  </si>
  <si>
    <t>Äänekoski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</si>
</sst>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8.0"/>
      <color theme="1"/>
      <name val="&quot;Liberation Sans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horizontal="left" readingOrder="0"/>
    </xf>
    <xf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3" fontId="1" numFmtId="164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2" fontId="1" numFmtId="0" xfId="0" applyFont="1"/>
    <xf borderId="0" fillId="4" fontId="2" numFmtId="0" xfId="0" applyAlignment="1" applyFill="1" applyFont="1">
      <alignment horizontal="left" readingOrder="0" shrinkToFit="0" vertical="top" wrapText="1"/>
    </xf>
    <xf borderId="0" fillId="3" fontId="2" numFmtId="164" xfId="0" applyFont="1" applyNumberFormat="1"/>
    <xf borderId="0" fillId="3" fontId="2" numFmtId="0" xfId="0" applyFont="1"/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6.43"/>
    <col customWidth="1" min="5" max="5" width="17.71"/>
    <col customWidth="1" min="6" max="6" width="18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1"/>
      <c r="H1" s="1"/>
    </row>
    <row r="2">
      <c r="B2" s="6"/>
      <c r="C2" s="7">
        <v>91.0</v>
      </c>
      <c r="D2" s="8">
        <f t="shared" ref="D2:D310" si="1">COUNTIF($B$2:$B$349, $E$2:$E$310)</f>
        <v>0</v>
      </c>
      <c r="E2" s="5" t="s">
        <v>5</v>
      </c>
      <c r="F2" s="5" t="s">
        <v>6</v>
      </c>
    </row>
    <row r="3">
      <c r="B3" s="9"/>
      <c r="C3" s="7">
        <v>92.0</v>
      </c>
      <c r="D3" s="8">
        <f t="shared" si="1"/>
        <v>0</v>
      </c>
      <c r="E3" s="5" t="s">
        <v>7</v>
      </c>
      <c r="F3" s="5" t="s">
        <v>8</v>
      </c>
    </row>
    <row r="4">
      <c r="B4" s="6"/>
      <c r="C4" s="7">
        <v>398.0</v>
      </c>
      <c r="D4" s="8">
        <f t="shared" si="1"/>
        <v>0</v>
      </c>
      <c r="E4" s="5" t="s">
        <v>9</v>
      </c>
      <c r="F4" s="5" t="s">
        <v>10</v>
      </c>
      <c r="H4" s="10" t="s">
        <v>11</v>
      </c>
    </row>
    <row r="5">
      <c r="B5" s="6"/>
      <c r="C5" s="7">
        <v>905.0</v>
      </c>
      <c r="D5" s="8">
        <f t="shared" si="1"/>
        <v>0</v>
      </c>
      <c r="E5" s="5" t="s">
        <v>12</v>
      </c>
      <c r="F5" s="5" t="s">
        <v>13</v>
      </c>
    </row>
    <row r="6">
      <c r="B6" s="9"/>
      <c r="C6" s="7">
        <v>285.0</v>
      </c>
      <c r="D6" s="8">
        <f t="shared" si="1"/>
        <v>0</v>
      </c>
      <c r="E6" s="5" t="s">
        <v>14</v>
      </c>
      <c r="F6" s="5" t="s">
        <v>14</v>
      </c>
    </row>
    <row r="7">
      <c r="B7" s="6"/>
      <c r="C7" s="7">
        <v>286.0</v>
      </c>
      <c r="D7" s="8">
        <f t="shared" si="1"/>
        <v>0</v>
      </c>
      <c r="E7" s="5" t="s">
        <v>15</v>
      </c>
      <c r="F7" s="5" t="s">
        <v>15</v>
      </c>
    </row>
    <row r="8">
      <c r="B8" s="6"/>
      <c r="C8" s="7">
        <v>853.0</v>
      </c>
      <c r="D8" s="8">
        <f t="shared" si="1"/>
        <v>0</v>
      </c>
      <c r="E8" s="5" t="s">
        <v>16</v>
      </c>
      <c r="F8" s="5" t="s">
        <v>17</v>
      </c>
    </row>
    <row r="9">
      <c r="B9" s="6"/>
      <c r="C9" s="7">
        <v>564.0</v>
      </c>
      <c r="D9" s="8">
        <f t="shared" si="1"/>
        <v>0</v>
      </c>
      <c r="E9" s="5" t="s">
        <v>18</v>
      </c>
      <c r="F9" s="5" t="s">
        <v>19</v>
      </c>
    </row>
    <row r="10">
      <c r="B10" s="9"/>
      <c r="C10" s="7">
        <v>49.0</v>
      </c>
      <c r="D10" s="8">
        <f t="shared" si="1"/>
        <v>0</v>
      </c>
      <c r="E10" s="5" t="s">
        <v>20</v>
      </c>
      <c r="F10" s="5" t="s">
        <v>21</v>
      </c>
    </row>
    <row r="11">
      <c r="B11" s="9"/>
      <c r="C11" s="7">
        <v>405.0</v>
      </c>
      <c r="D11" s="8">
        <f t="shared" si="1"/>
        <v>0</v>
      </c>
      <c r="E11" s="5" t="s">
        <v>22</v>
      </c>
      <c r="F11" s="5" t="s">
        <v>23</v>
      </c>
    </row>
    <row r="12">
      <c r="B12" s="9"/>
      <c r="C12" s="7">
        <v>837.0</v>
      </c>
      <c r="D12" s="8">
        <f t="shared" si="1"/>
        <v>0</v>
      </c>
      <c r="E12" s="5" t="s">
        <v>24</v>
      </c>
      <c r="F12" s="5" t="s">
        <v>25</v>
      </c>
    </row>
    <row r="13">
      <c r="B13" s="9"/>
      <c r="C13" s="7">
        <v>109.0</v>
      </c>
      <c r="D13" s="8">
        <f t="shared" si="1"/>
        <v>0</v>
      </c>
      <c r="E13" s="5" t="s">
        <v>26</v>
      </c>
      <c r="F13" s="5" t="s">
        <v>27</v>
      </c>
    </row>
    <row r="14">
      <c r="B14" s="9"/>
      <c r="C14" s="7">
        <v>148.0</v>
      </c>
      <c r="D14" s="8">
        <f t="shared" si="1"/>
        <v>0</v>
      </c>
      <c r="E14" s="5" t="s">
        <v>28</v>
      </c>
      <c r="F14" s="5" t="s">
        <v>29</v>
      </c>
    </row>
    <row r="15">
      <c r="B15" s="9"/>
      <c r="C15" s="7">
        <v>272.0</v>
      </c>
      <c r="D15" s="8">
        <f t="shared" si="1"/>
        <v>0</v>
      </c>
      <c r="E15" s="5" t="s">
        <v>30</v>
      </c>
      <c r="F15" s="5" t="s">
        <v>31</v>
      </c>
    </row>
    <row r="16">
      <c r="B16" s="9"/>
      <c r="C16" s="7">
        <v>46.0</v>
      </c>
      <c r="D16" s="8">
        <f t="shared" si="1"/>
        <v>0</v>
      </c>
      <c r="E16" s="5" t="s">
        <v>32</v>
      </c>
      <c r="F16" s="5" t="s">
        <v>32</v>
      </c>
    </row>
    <row r="17">
      <c r="B17" s="9"/>
      <c r="C17" s="7">
        <v>153.0</v>
      </c>
      <c r="D17" s="8">
        <f t="shared" si="1"/>
        <v>0</v>
      </c>
      <c r="E17" s="5" t="s">
        <v>33</v>
      </c>
      <c r="F17" s="5" t="s">
        <v>33</v>
      </c>
    </row>
    <row r="18">
      <c r="B18" s="9"/>
      <c r="C18" s="7">
        <v>858.0</v>
      </c>
      <c r="D18" s="8">
        <f t="shared" si="1"/>
        <v>0</v>
      </c>
      <c r="E18" s="5" t="s">
        <v>34</v>
      </c>
      <c r="F18" s="5" t="s">
        <v>35</v>
      </c>
    </row>
    <row r="19">
      <c r="B19" s="9"/>
      <c r="C19" s="7">
        <v>167.0</v>
      </c>
      <c r="D19" s="8">
        <f t="shared" si="1"/>
        <v>0</v>
      </c>
      <c r="E19" s="5" t="s">
        <v>36</v>
      </c>
      <c r="F19" s="5" t="s">
        <v>36</v>
      </c>
    </row>
    <row r="20">
      <c r="B20" s="9"/>
      <c r="C20" s="7">
        <v>297.0</v>
      </c>
      <c r="D20" s="8">
        <f t="shared" si="1"/>
        <v>0</v>
      </c>
      <c r="E20" s="5" t="s">
        <v>37</v>
      </c>
      <c r="F20" s="5" t="s">
        <v>37</v>
      </c>
    </row>
    <row r="21">
      <c r="B21" s="9"/>
      <c r="C21" s="7">
        <v>694.0</v>
      </c>
      <c r="D21" s="8">
        <f t="shared" si="1"/>
        <v>0</v>
      </c>
      <c r="E21" s="5" t="s">
        <v>38</v>
      </c>
      <c r="F21" s="5" t="s">
        <v>38</v>
      </c>
    </row>
    <row r="22">
      <c r="B22" s="9"/>
      <c r="C22" s="7">
        <v>790.0</v>
      </c>
      <c r="D22" s="8">
        <f t="shared" si="1"/>
        <v>0</v>
      </c>
      <c r="E22" s="5" t="s">
        <v>39</v>
      </c>
      <c r="F22" s="5" t="s">
        <v>39</v>
      </c>
    </row>
    <row r="23">
      <c r="B23" s="9"/>
      <c r="C23" s="7">
        <v>918.0</v>
      </c>
      <c r="D23" s="8">
        <f t="shared" si="1"/>
        <v>0</v>
      </c>
      <c r="E23" s="5" t="s">
        <v>40</v>
      </c>
      <c r="F23" s="5" t="s">
        <v>41</v>
      </c>
    </row>
    <row r="24">
      <c r="B24" s="9"/>
      <c r="C24" s="7">
        <v>47.0</v>
      </c>
      <c r="D24" s="8">
        <f t="shared" si="1"/>
        <v>0</v>
      </c>
      <c r="E24" s="5" t="s">
        <v>42</v>
      </c>
      <c r="F24" s="5" t="s">
        <v>43</v>
      </c>
    </row>
    <row r="25">
      <c r="B25" s="9"/>
      <c r="C25" s="7">
        <v>61.0</v>
      </c>
      <c r="D25" s="8">
        <f t="shared" si="1"/>
        <v>0</v>
      </c>
      <c r="E25" s="5" t="s">
        <v>44</v>
      </c>
      <c r="F25" s="5" t="s">
        <v>44</v>
      </c>
    </row>
    <row r="26">
      <c r="B26" s="9"/>
      <c r="C26" s="7">
        <v>305.0</v>
      </c>
      <c r="D26" s="8">
        <f t="shared" si="1"/>
        <v>0</v>
      </c>
      <c r="E26" s="5" t="s">
        <v>45</v>
      </c>
      <c r="F26" s="5" t="s">
        <v>45</v>
      </c>
    </row>
    <row r="27">
      <c r="B27" s="6"/>
      <c r="C27" s="7">
        <v>20.0</v>
      </c>
      <c r="D27" s="8">
        <f t="shared" si="1"/>
        <v>0</v>
      </c>
      <c r="E27" s="5" t="s">
        <v>46</v>
      </c>
      <c r="F27" s="5" t="s">
        <v>47</v>
      </c>
    </row>
    <row r="28">
      <c r="B28" s="6"/>
      <c r="C28" s="7">
        <v>5.0</v>
      </c>
      <c r="D28" s="8">
        <f t="shared" si="1"/>
        <v>0</v>
      </c>
      <c r="E28" s="5" t="s">
        <v>48</v>
      </c>
      <c r="F28" s="5" t="s">
        <v>48</v>
      </c>
    </row>
    <row r="29">
      <c r="B29" s="6"/>
      <c r="C29" s="7">
        <v>9.0</v>
      </c>
      <c r="D29" s="8">
        <f t="shared" si="1"/>
        <v>0</v>
      </c>
      <c r="E29" s="5" t="s">
        <v>49</v>
      </c>
      <c r="F29" s="5" t="s">
        <v>49</v>
      </c>
    </row>
    <row r="30">
      <c r="B30" s="6"/>
      <c r="C30" s="7">
        <v>10.0</v>
      </c>
      <c r="D30" s="8">
        <f t="shared" si="1"/>
        <v>0</v>
      </c>
      <c r="E30" s="5" t="s">
        <v>50</v>
      </c>
      <c r="F30" s="5" t="s">
        <v>51</v>
      </c>
    </row>
    <row r="31">
      <c r="B31" s="6"/>
      <c r="C31" s="7">
        <v>16.0</v>
      </c>
      <c r="D31" s="8">
        <f t="shared" si="1"/>
        <v>0</v>
      </c>
      <c r="E31" s="5" t="s">
        <v>52</v>
      </c>
      <c r="F31" s="5" t="s">
        <v>52</v>
      </c>
    </row>
    <row r="32">
      <c r="B32" s="6"/>
      <c r="C32" s="7">
        <v>18.0</v>
      </c>
      <c r="D32" s="8">
        <f t="shared" si="1"/>
        <v>0</v>
      </c>
      <c r="E32" s="5" t="s">
        <v>53</v>
      </c>
      <c r="F32" s="5" t="s">
        <v>53</v>
      </c>
    </row>
    <row r="33">
      <c r="B33" s="9"/>
      <c r="C33" s="7">
        <v>19.0</v>
      </c>
      <c r="D33" s="8">
        <f t="shared" si="1"/>
        <v>0</v>
      </c>
      <c r="E33" s="5" t="s">
        <v>54</v>
      </c>
      <c r="F33" s="5" t="s">
        <v>54</v>
      </c>
    </row>
    <row r="34">
      <c r="B34" s="9"/>
      <c r="C34" s="7">
        <v>35.0</v>
      </c>
      <c r="D34" s="8">
        <f t="shared" si="1"/>
        <v>0</v>
      </c>
      <c r="E34" s="5" t="s">
        <v>55</v>
      </c>
      <c r="F34" s="5" t="s">
        <v>55</v>
      </c>
    </row>
    <row r="35">
      <c r="B35" s="9"/>
      <c r="C35" s="7">
        <v>43.0</v>
      </c>
      <c r="D35" s="8">
        <f t="shared" si="1"/>
        <v>0</v>
      </c>
      <c r="E35" s="5" t="s">
        <v>56</v>
      </c>
      <c r="F35" s="5" t="s">
        <v>56</v>
      </c>
    </row>
    <row r="36">
      <c r="B36" s="9"/>
      <c r="C36" s="7">
        <v>50.0</v>
      </c>
      <c r="D36" s="8">
        <f t="shared" si="1"/>
        <v>0</v>
      </c>
      <c r="E36" s="5" t="s">
        <v>57</v>
      </c>
      <c r="F36" s="5" t="s">
        <v>57</v>
      </c>
    </row>
    <row r="37">
      <c r="B37" s="9"/>
      <c r="C37" s="7">
        <v>51.0</v>
      </c>
      <c r="D37" s="8">
        <f t="shared" si="1"/>
        <v>0</v>
      </c>
      <c r="E37" s="5" t="s">
        <v>58</v>
      </c>
      <c r="F37" s="5" t="s">
        <v>59</v>
      </c>
    </row>
    <row r="38">
      <c r="B38" s="9"/>
      <c r="C38" s="7">
        <v>52.0</v>
      </c>
      <c r="D38" s="8">
        <f t="shared" si="1"/>
        <v>0</v>
      </c>
      <c r="E38" s="5" t="s">
        <v>60</v>
      </c>
      <c r="F38" s="5" t="s">
        <v>60</v>
      </c>
    </row>
    <row r="39">
      <c r="B39" s="9"/>
      <c r="C39" s="7">
        <v>60.0</v>
      </c>
      <c r="D39" s="8">
        <f t="shared" si="1"/>
        <v>0</v>
      </c>
      <c r="E39" s="5" t="s">
        <v>61</v>
      </c>
      <c r="F39" s="5" t="s">
        <v>61</v>
      </c>
    </row>
    <row r="40">
      <c r="B40" s="9"/>
      <c r="C40" s="7">
        <v>62.0</v>
      </c>
      <c r="D40" s="8">
        <f t="shared" si="1"/>
        <v>0</v>
      </c>
      <c r="E40" s="5" t="s">
        <v>62</v>
      </c>
      <c r="F40" s="5" t="s">
        <v>62</v>
      </c>
    </row>
    <row r="41">
      <c r="B41" s="9"/>
      <c r="C41" s="7">
        <v>65.0</v>
      </c>
      <c r="D41" s="8">
        <f t="shared" si="1"/>
        <v>0</v>
      </c>
      <c r="E41" s="5" t="s">
        <v>63</v>
      </c>
      <c r="F41" s="5" t="s">
        <v>63</v>
      </c>
    </row>
    <row r="42">
      <c r="B42" s="9"/>
      <c r="C42" s="7">
        <v>69.0</v>
      </c>
      <c r="D42" s="8">
        <f t="shared" si="1"/>
        <v>0</v>
      </c>
      <c r="E42" s="5" t="s">
        <v>64</v>
      </c>
      <c r="F42" s="5" t="s">
        <v>64</v>
      </c>
    </row>
    <row r="43">
      <c r="B43" s="9"/>
      <c r="C43" s="7">
        <v>71.0</v>
      </c>
      <c r="D43" s="8">
        <f t="shared" si="1"/>
        <v>0</v>
      </c>
      <c r="E43" s="5" t="s">
        <v>65</v>
      </c>
      <c r="F43" s="5" t="s">
        <v>65</v>
      </c>
    </row>
    <row r="44">
      <c r="B44" s="9"/>
      <c r="C44" s="7">
        <v>72.0</v>
      </c>
      <c r="D44" s="8">
        <f t="shared" si="1"/>
        <v>0</v>
      </c>
      <c r="E44" s="5" t="s">
        <v>66</v>
      </c>
      <c r="F44" s="5" t="s">
        <v>67</v>
      </c>
    </row>
    <row r="45">
      <c r="B45" s="9"/>
      <c r="C45" s="7">
        <v>74.0</v>
      </c>
      <c r="D45" s="8">
        <f t="shared" si="1"/>
        <v>0</v>
      </c>
      <c r="E45" s="5" t="s">
        <v>68</v>
      </c>
      <c r="F45" s="5" t="s">
        <v>69</v>
      </c>
    </row>
    <row r="46">
      <c r="B46" s="9"/>
      <c r="C46" s="7">
        <v>75.0</v>
      </c>
      <c r="D46" s="8">
        <f t="shared" si="1"/>
        <v>0</v>
      </c>
      <c r="E46" s="5" t="s">
        <v>70</v>
      </c>
      <c r="F46" s="5" t="s">
        <v>71</v>
      </c>
    </row>
    <row r="47">
      <c r="B47" s="9"/>
      <c r="C47" s="7">
        <v>76.0</v>
      </c>
      <c r="D47" s="8">
        <f t="shared" si="1"/>
        <v>0</v>
      </c>
      <c r="E47" s="5" t="s">
        <v>72</v>
      </c>
      <c r="F47" s="5" t="s">
        <v>72</v>
      </c>
    </row>
    <row r="48">
      <c r="B48" s="9"/>
      <c r="C48" s="7">
        <v>77.0</v>
      </c>
      <c r="D48" s="8">
        <f t="shared" si="1"/>
        <v>0</v>
      </c>
      <c r="E48" s="5" t="s">
        <v>73</v>
      </c>
      <c r="F48" s="5" t="s">
        <v>73</v>
      </c>
    </row>
    <row r="49">
      <c r="B49" s="9"/>
      <c r="C49" s="7">
        <v>78.0</v>
      </c>
      <c r="D49" s="8">
        <f t="shared" si="1"/>
        <v>0</v>
      </c>
      <c r="E49" s="5" t="s">
        <v>74</v>
      </c>
      <c r="F49" s="5" t="s">
        <v>75</v>
      </c>
    </row>
    <row r="50">
      <c r="B50" s="9"/>
      <c r="C50" s="7">
        <v>79.0</v>
      </c>
      <c r="D50" s="8">
        <f t="shared" si="1"/>
        <v>0</v>
      </c>
      <c r="E50" s="5" t="s">
        <v>76</v>
      </c>
      <c r="F50" s="5" t="s">
        <v>76</v>
      </c>
    </row>
    <row r="51">
      <c r="B51" s="9"/>
      <c r="C51" s="7">
        <v>81.0</v>
      </c>
      <c r="D51" s="8">
        <f t="shared" si="1"/>
        <v>0</v>
      </c>
      <c r="E51" s="5" t="s">
        <v>77</v>
      </c>
      <c r="F51" s="5" t="s">
        <v>78</v>
      </c>
    </row>
    <row r="52">
      <c r="B52" s="9"/>
      <c r="C52" s="7">
        <v>82.0</v>
      </c>
      <c r="D52" s="8">
        <f t="shared" si="1"/>
        <v>0</v>
      </c>
      <c r="E52" s="5" t="s">
        <v>79</v>
      </c>
      <c r="F52" s="5" t="s">
        <v>79</v>
      </c>
    </row>
    <row r="53">
      <c r="B53" s="9"/>
      <c r="C53" s="7">
        <v>86.0</v>
      </c>
      <c r="D53" s="8">
        <f t="shared" si="1"/>
        <v>0</v>
      </c>
      <c r="E53" s="5" t="s">
        <v>80</v>
      </c>
      <c r="F53" s="5" t="s">
        <v>80</v>
      </c>
    </row>
    <row r="54">
      <c r="B54" s="9"/>
      <c r="C54" s="7">
        <v>111.0</v>
      </c>
      <c r="D54" s="8">
        <f t="shared" si="1"/>
        <v>0</v>
      </c>
      <c r="E54" s="5" t="s">
        <v>81</v>
      </c>
      <c r="F54" s="5" t="s">
        <v>81</v>
      </c>
    </row>
    <row r="55">
      <c r="B55" s="9"/>
      <c r="C55" s="7">
        <v>90.0</v>
      </c>
      <c r="D55" s="8">
        <f t="shared" si="1"/>
        <v>0</v>
      </c>
      <c r="E55" s="5" t="s">
        <v>82</v>
      </c>
      <c r="F55" s="5" t="s">
        <v>82</v>
      </c>
    </row>
    <row r="56">
      <c r="B56" s="9"/>
      <c r="C56" s="7">
        <v>97.0</v>
      </c>
      <c r="D56" s="8">
        <f t="shared" si="1"/>
        <v>0</v>
      </c>
      <c r="E56" s="5" t="s">
        <v>83</v>
      </c>
      <c r="F56" s="5" t="s">
        <v>83</v>
      </c>
    </row>
    <row r="57">
      <c r="B57" s="9"/>
      <c r="C57" s="7">
        <v>98.0</v>
      </c>
      <c r="D57" s="8">
        <f t="shared" si="1"/>
        <v>0</v>
      </c>
      <c r="E57" s="5" t="s">
        <v>84</v>
      </c>
      <c r="F57" s="5" t="s">
        <v>84</v>
      </c>
    </row>
    <row r="58">
      <c r="B58" s="9"/>
      <c r="C58" s="7">
        <v>102.0</v>
      </c>
      <c r="D58" s="8">
        <f t="shared" si="1"/>
        <v>0</v>
      </c>
      <c r="E58" s="5" t="s">
        <v>85</v>
      </c>
      <c r="F58" s="5" t="s">
        <v>86</v>
      </c>
    </row>
    <row r="59">
      <c r="B59" s="9"/>
      <c r="C59" s="7">
        <v>103.0</v>
      </c>
      <c r="D59" s="8">
        <f t="shared" si="1"/>
        <v>0</v>
      </c>
      <c r="E59" s="5" t="s">
        <v>87</v>
      </c>
      <c r="F59" s="5" t="s">
        <v>87</v>
      </c>
    </row>
    <row r="60">
      <c r="B60" s="9"/>
      <c r="C60" s="7">
        <v>105.0</v>
      </c>
      <c r="D60" s="8">
        <f t="shared" si="1"/>
        <v>0</v>
      </c>
      <c r="E60" s="5" t="s">
        <v>88</v>
      </c>
      <c r="F60" s="5" t="s">
        <v>88</v>
      </c>
    </row>
    <row r="61">
      <c r="B61" s="9"/>
      <c r="C61" s="7">
        <v>106.0</v>
      </c>
      <c r="D61" s="8">
        <f t="shared" si="1"/>
        <v>0</v>
      </c>
      <c r="E61" s="5" t="s">
        <v>89</v>
      </c>
      <c r="F61" s="5" t="s">
        <v>90</v>
      </c>
    </row>
    <row r="62">
      <c r="B62" s="9"/>
      <c r="C62" s="7">
        <v>108.0</v>
      </c>
      <c r="D62" s="8">
        <f t="shared" si="1"/>
        <v>0</v>
      </c>
      <c r="E62" s="5" t="s">
        <v>91</v>
      </c>
      <c r="F62" s="5" t="s">
        <v>92</v>
      </c>
    </row>
    <row r="63">
      <c r="B63" s="9"/>
      <c r="C63" s="7">
        <v>139.0</v>
      </c>
      <c r="D63" s="8">
        <f t="shared" si="1"/>
        <v>0</v>
      </c>
      <c r="E63" s="5" t="s">
        <v>93</v>
      </c>
      <c r="F63" s="5" t="s">
        <v>94</v>
      </c>
    </row>
    <row r="64">
      <c r="B64" s="9"/>
      <c r="C64" s="7">
        <v>140.0</v>
      </c>
      <c r="D64" s="8">
        <f t="shared" si="1"/>
        <v>0</v>
      </c>
      <c r="E64" s="5" t="s">
        <v>95</v>
      </c>
      <c r="F64" s="5" t="s">
        <v>96</v>
      </c>
    </row>
    <row r="65">
      <c r="B65" s="9"/>
      <c r="C65" s="7">
        <v>142.0</v>
      </c>
      <c r="D65" s="8">
        <f t="shared" si="1"/>
        <v>0</v>
      </c>
      <c r="E65" s="5" t="s">
        <v>97</v>
      </c>
      <c r="F65" s="5" t="s">
        <v>98</v>
      </c>
    </row>
    <row r="66">
      <c r="B66" s="9"/>
      <c r="C66" s="7">
        <v>143.0</v>
      </c>
      <c r="D66" s="8">
        <f t="shared" si="1"/>
        <v>0</v>
      </c>
      <c r="E66" s="5" t="s">
        <v>99</v>
      </c>
      <c r="F66" s="5" t="s">
        <v>100</v>
      </c>
    </row>
    <row r="67">
      <c r="B67" s="9"/>
      <c r="C67" s="7">
        <v>145.0</v>
      </c>
      <c r="D67" s="8">
        <f t="shared" si="1"/>
        <v>0</v>
      </c>
      <c r="E67" s="5" t="s">
        <v>101</v>
      </c>
      <c r="F67" s="5" t="s">
        <v>102</v>
      </c>
    </row>
    <row r="68">
      <c r="B68" s="9"/>
      <c r="C68" s="7">
        <v>146.0</v>
      </c>
      <c r="D68" s="8">
        <f t="shared" si="1"/>
        <v>0</v>
      </c>
      <c r="E68" s="5" t="s">
        <v>103</v>
      </c>
      <c r="F68" s="5" t="s">
        <v>104</v>
      </c>
    </row>
    <row r="69">
      <c r="B69" s="9"/>
      <c r="C69" s="7">
        <v>149.0</v>
      </c>
      <c r="D69" s="8">
        <f t="shared" si="1"/>
        <v>0</v>
      </c>
      <c r="E69" s="5" t="s">
        <v>105</v>
      </c>
      <c r="F69" s="5" t="s">
        <v>106</v>
      </c>
    </row>
    <row r="70">
      <c r="B70" s="9"/>
      <c r="C70" s="7">
        <v>151.0</v>
      </c>
      <c r="D70" s="8">
        <f t="shared" si="1"/>
        <v>0</v>
      </c>
      <c r="E70" s="5" t="s">
        <v>107</v>
      </c>
      <c r="F70" s="5" t="s">
        <v>108</v>
      </c>
    </row>
    <row r="71">
      <c r="B71" s="9"/>
      <c r="C71" s="7">
        <v>152.0</v>
      </c>
      <c r="D71" s="8">
        <f t="shared" si="1"/>
        <v>0</v>
      </c>
      <c r="E71" s="5" t="s">
        <v>109</v>
      </c>
      <c r="F71" s="5" t="s">
        <v>110</v>
      </c>
    </row>
    <row r="72">
      <c r="B72" s="9"/>
      <c r="C72" s="7">
        <v>165.0</v>
      </c>
      <c r="D72" s="8">
        <f t="shared" si="1"/>
        <v>0</v>
      </c>
      <c r="E72" s="5" t="s">
        <v>111</v>
      </c>
      <c r="F72" s="5" t="s">
        <v>111</v>
      </c>
    </row>
    <row r="73">
      <c r="B73" s="9"/>
      <c r="C73" s="7">
        <v>169.0</v>
      </c>
      <c r="D73" s="8">
        <f t="shared" si="1"/>
        <v>0</v>
      </c>
      <c r="E73" s="5" t="s">
        <v>112</v>
      </c>
      <c r="F73" s="5" t="s">
        <v>113</v>
      </c>
    </row>
    <row r="74">
      <c r="B74" s="9"/>
      <c r="C74" s="7">
        <v>170.0</v>
      </c>
      <c r="D74" s="8">
        <f t="shared" si="1"/>
        <v>0</v>
      </c>
      <c r="E74" s="5" t="s">
        <v>114</v>
      </c>
      <c r="F74" s="5" t="s">
        <v>114</v>
      </c>
    </row>
    <row r="75">
      <c r="B75" s="9"/>
      <c r="C75" s="7">
        <v>171.0</v>
      </c>
      <c r="D75" s="8">
        <f t="shared" si="1"/>
        <v>0</v>
      </c>
      <c r="E75" s="5" t="s">
        <v>115</v>
      </c>
      <c r="F75" s="5" t="s">
        <v>116</v>
      </c>
    </row>
    <row r="76">
      <c r="B76" s="9"/>
      <c r="C76" s="7">
        <v>172.0</v>
      </c>
      <c r="D76" s="8">
        <f t="shared" si="1"/>
        <v>0</v>
      </c>
      <c r="E76" s="5" t="s">
        <v>117</v>
      </c>
      <c r="F76" s="5" t="s">
        <v>117</v>
      </c>
    </row>
    <row r="77">
      <c r="B77" s="9"/>
      <c r="C77" s="7">
        <v>176.0</v>
      </c>
      <c r="D77" s="8">
        <f t="shared" si="1"/>
        <v>0</v>
      </c>
      <c r="E77" s="5" t="s">
        <v>118</v>
      </c>
      <c r="F77" s="5" t="s">
        <v>119</v>
      </c>
    </row>
    <row r="78">
      <c r="B78" s="9"/>
      <c r="C78" s="7">
        <v>177.0</v>
      </c>
      <c r="D78" s="8">
        <f t="shared" si="1"/>
        <v>0</v>
      </c>
      <c r="E78" s="5" t="s">
        <v>120</v>
      </c>
      <c r="F78" s="5" t="s">
        <v>120</v>
      </c>
    </row>
    <row r="79">
      <c r="B79" s="9"/>
      <c r="C79" s="7">
        <v>178.0</v>
      </c>
      <c r="D79" s="8">
        <f t="shared" si="1"/>
        <v>0</v>
      </c>
      <c r="E79" s="5" t="s">
        <v>121</v>
      </c>
      <c r="F79" s="5" t="s">
        <v>121</v>
      </c>
    </row>
    <row r="80">
      <c r="B80" s="9"/>
      <c r="C80" s="7">
        <v>179.0</v>
      </c>
      <c r="D80" s="8">
        <f t="shared" si="1"/>
        <v>0</v>
      </c>
      <c r="E80" s="5" t="s">
        <v>122</v>
      </c>
      <c r="F80" s="5" t="s">
        <v>122</v>
      </c>
    </row>
    <row r="81">
      <c r="B81" s="9"/>
      <c r="C81" s="7">
        <v>181.0</v>
      </c>
      <c r="D81" s="8">
        <f t="shared" si="1"/>
        <v>0</v>
      </c>
      <c r="E81" s="5" t="s">
        <v>123</v>
      </c>
      <c r="F81" s="5" t="s">
        <v>123</v>
      </c>
    </row>
    <row r="82">
      <c r="B82" s="9"/>
      <c r="C82" s="7">
        <v>182.0</v>
      </c>
      <c r="D82" s="8">
        <f t="shared" si="1"/>
        <v>0</v>
      </c>
      <c r="E82" s="5" t="s">
        <v>124</v>
      </c>
      <c r="F82" s="5" t="s">
        <v>124</v>
      </c>
    </row>
    <row r="83">
      <c r="B83" s="9"/>
      <c r="C83" s="7">
        <v>186.0</v>
      </c>
      <c r="D83" s="8">
        <f t="shared" si="1"/>
        <v>0</v>
      </c>
      <c r="E83" s="5" t="s">
        <v>125</v>
      </c>
      <c r="F83" s="5" t="s">
        <v>126</v>
      </c>
    </row>
    <row r="84">
      <c r="B84" s="9"/>
      <c r="C84" s="7">
        <v>202.0</v>
      </c>
      <c r="D84" s="8">
        <f t="shared" si="1"/>
        <v>0</v>
      </c>
      <c r="E84" s="5" t="s">
        <v>127</v>
      </c>
      <c r="F84" s="5" t="s">
        <v>128</v>
      </c>
    </row>
    <row r="85">
      <c r="B85" s="9"/>
      <c r="C85" s="7">
        <v>204.0</v>
      </c>
      <c r="D85" s="8">
        <f t="shared" si="1"/>
        <v>0</v>
      </c>
      <c r="E85" s="5" t="s">
        <v>129</v>
      </c>
      <c r="F85" s="5" t="s">
        <v>129</v>
      </c>
    </row>
    <row r="86">
      <c r="B86" s="9"/>
      <c r="C86" s="7">
        <v>205.0</v>
      </c>
      <c r="D86" s="8">
        <f t="shared" si="1"/>
        <v>0</v>
      </c>
      <c r="E86" s="5" t="s">
        <v>130</v>
      </c>
      <c r="F86" s="5" t="s">
        <v>131</v>
      </c>
    </row>
    <row r="87">
      <c r="B87" s="9"/>
      <c r="C87" s="7">
        <v>208.0</v>
      </c>
      <c r="D87" s="8">
        <f t="shared" si="1"/>
        <v>0</v>
      </c>
      <c r="E87" s="5" t="s">
        <v>132</v>
      </c>
      <c r="F87" s="5" t="s">
        <v>132</v>
      </c>
    </row>
    <row r="88">
      <c r="B88" s="9"/>
      <c r="C88" s="7">
        <v>211.0</v>
      </c>
      <c r="D88" s="8">
        <f t="shared" si="1"/>
        <v>0</v>
      </c>
      <c r="E88" s="5" t="s">
        <v>133</v>
      </c>
      <c r="F88" s="5" t="s">
        <v>133</v>
      </c>
    </row>
    <row r="89">
      <c r="B89" s="9"/>
      <c r="C89" s="7">
        <v>213.0</v>
      </c>
      <c r="D89" s="8">
        <f t="shared" si="1"/>
        <v>0</v>
      </c>
      <c r="E89" s="5" t="s">
        <v>134</v>
      </c>
      <c r="F89" s="5" t="s">
        <v>134</v>
      </c>
    </row>
    <row r="90">
      <c r="B90" s="9"/>
      <c r="C90" s="7">
        <v>214.0</v>
      </c>
      <c r="D90" s="8">
        <f t="shared" si="1"/>
        <v>0</v>
      </c>
      <c r="E90" s="5" t="s">
        <v>135</v>
      </c>
      <c r="F90" s="5" t="s">
        <v>135</v>
      </c>
    </row>
    <row r="91">
      <c r="B91" s="9"/>
      <c r="C91" s="7">
        <v>216.0</v>
      </c>
      <c r="D91" s="8">
        <f t="shared" si="1"/>
        <v>0</v>
      </c>
      <c r="E91" s="5" t="s">
        <v>136</v>
      </c>
      <c r="F91" s="5" t="s">
        <v>136</v>
      </c>
    </row>
    <row r="92">
      <c r="B92" s="9"/>
      <c r="C92" s="7">
        <v>217.0</v>
      </c>
      <c r="D92" s="8">
        <f t="shared" si="1"/>
        <v>0</v>
      </c>
      <c r="E92" s="5" t="s">
        <v>137</v>
      </c>
      <c r="F92" s="5" t="s">
        <v>137</v>
      </c>
    </row>
    <row r="93">
      <c r="B93" s="9"/>
      <c r="C93" s="7">
        <v>218.0</v>
      </c>
      <c r="D93" s="8">
        <f t="shared" si="1"/>
        <v>0</v>
      </c>
      <c r="E93" s="5" t="s">
        <v>138</v>
      </c>
      <c r="F93" s="5" t="s">
        <v>139</v>
      </c>
    </row>
    <row r="94">
      <c r="B94" s="9"/>
      <c r="C94" s="7">
        <v>224.0</v>
      </c>
      <c r="D94" s="8">
        <f t="shared" si="1"/>
        <v>0</v>
      </c>
      <c r="E94" s="5" t="s">
        <v>140</v>
      </c>
      <c r="F94" s="5" t="s">
        <v>141</v>
      </c>
    </row>
    <row r="95">
      <c r="B95" s="9"/>
      <c r="C95" s="7">
        <v>226.0</v>
      </c>
      <c r="D95" s="8">
        <f t="shared" si="1"/>
        <v>0</v>
      </c>
      <c r="E95" s="5" t="s">
        <v>142</v>
      </c>
      <c r="F95" s="5" t="s">
        <v>142</v>
      </c>
    </row>
    <row r="96">
      <c r="B96" s="9"/>
      <c r="C96" s="7">
        <v>230.0</v>
      </c>
      <c r="D96" s="8">
        <f t="shared" si="1"/>
        <v>0</v>
      </c>
      <c r="E96" s="5" t="s">
        <v>143</v>
      </c>
      <c r="F96" s="5" t="s">
        <v>143</v>
      </c>
    </row>
    <row r="97">
      <c r="B97" s="9"/>
      <c r="C97" s="7">
        <v>231.0</v>
      </c>
      <c r="D97" s="8">
        <f t="shared" si="1"/>
        <v>0</v>
      </c>
      <c r="E97" s="5" t="s">
        <v>144</v>
      </c>
      <c r="F97" s="5" t="s">
        <v>145</v>
      </c>
    </row>
    <row r="98">
      <c r="B98" s="9"/>
      <c r="C98" s="7">
        <v>232.0</v>
      </c>
      <c r="D98" s="8">
        <f t="shared" si="1"/>
        <v>0</v>
      </c>
      <c r="E98" s="5" t="s">
        <v>146</v>
      </c>
      <c r="F98" s="5" t="s">
        <v>146</v>
      </c>
    </row>
    <row r="99">
      <c r="B99" s="9"/>
      <c r="C99" s="7">
        <v>233.0</v>
      </c>
      <c r="D99" s="8">
        <f t="shared" si="1"/>
        <v>0</v>
      </c>
      <c r="E99" s="5" t="s">
        <v>147</v>
      </c>
      <c r="F99" s="5" t="s">
        <v>147</v>
      </c>
    </row>
    <row r="100">
      <c r="B100" s="9"/>
      <c r="C100" s="7">
        <v>235.0</v>
      </c>
      <c r="D100" s="8">
        <f t="shared" si="1"/>
        <v>0</v>
      </c>
      <c r="E100" s="5" t="s">
        <v>148</v>
      </c>
      <c r="F100" s="5" t="s">
        <v>149</v>
      </c>
    </row>
    <row r="101">
      <c r="B101" s="9"/>
      <c r="C101" s="7">
        <v>236.0</v>
      </c>
      <c r="D101" s="8">
        <f t="shared" si="1"/>
        <v>0</v>
      </c>
      <c r="E101" s="5" t="s">
        <v>150</v>
      </c>
      <c r="F101" s="5" t="s">
        <v>151</v>
      </c>
    </row>
    <row r="102">
      <c r="B102" s="9"/>
      <c r="C102" s="7">
        <v>239.0</v>
      </c>
      <c r="D102" s="8">
        <f t="shared" si="1"/>
        <v>0</v>
      </c>
      <c r="E102" s="5" t="s">
        <v>152</v>
      </c>
      <c r="F102" s="5" t="s">
        <v>152</v>
      </c>
    </row>
    <row r="103">
      <c r="B103" s="9"/>
      <c r="C103" s="7">
        <v>240.0</v>
      </c>
      <c r="D103" s="8">
        <f t="shared" si="1"/>
        <v>0</v>
      </c>
      <c r="E103" s="5" t="s">
        <v>153</v>
      </c>
      <c r="F103" s="5" t="s">
        <v>153</v>
      </c>
    </row>
    <row r="104">
      <c r="B104" s="9"/>
      <c r="C104" s="7">
        <v>320.0</v>
      </c>
      <c r="D104" s="8">
        <f t="shared" si="1"/>
        <v>0</v>
      </c>
      <c r="E104" s="5" t="s">
        <v>154</v>
      </c>
      <c r="F104" s="5" t="s">
        <v>154</v>
      </c>
    </row>
    <row r="105">
      <c r="B105" s="9"/>
      <c r="C105" s="7">
        <v>241.0</v>
      </c>
      <c r="D105" s="8">
        <f t="shared" si="1"/>
        <v>0</v>
      </c>
      <c r="E105" s="5" t="s">
        <v>155</v>
      </c>
      <c r="F105" s="5" t="s">
        <v>155</v>
      </c>
    </row>
    <row r="106">
      <c r="B106" s="9"/>
      <c r="C106" s="7">
        <v>322.0</v>
      </c>
      <c r="D106" s="8">
        <f t="shared" si="1"/>
        <v>0</v>
      </c>
      <c r="E106" s="5" t="s">
        <v>156</v>
      </c>
      <c r="F106" s="5" t="s">
        <v>157</v>
      </c>
    </row>
    <row r="107">
      <c r="B107" s="9"/>
      <c r="C107" s="7">
        <v>244.0</v>
      </c>
      <c r="D107" s="8">
        <f t="shared" si="1"/>
        <v>0</v>
      </c>
      <c r="E107" s="5" t="s">
        <v>158</v>
      </c>
      <c r="F107" s="5" t="s">
        <v>158</v>
      </c>
    </row>
    <row r="108">
      <c r="B108" s="9"/>
      <c r="C108" s="7">
        <v>245.0</v>
      </c>
      <c r="D108" s="8">
        <f t="shared" si="1"/>
        <v>0</v>
      </c>
      <c r="E108" s="5" t="s">
        <v>159</v>
      </c>
      <c r="F108" s="5" t="s">
        <v>160</v>
      </c>
    </row>
    <row r="109">
      <c r="B109" s="9"/>
      <c r="C109" s="7">
        <v>249.0</v>
      </c>
      <c r="D109" s="8">
        <f t="shared" si="1"/>
        <v>0</v>
      </c>
      <c r="E109" s="5" t="s">
        <v>161</v>
      </c>
      <c r="F109" s="5" t="s">
        <v>162</v>
      </c>
    </row>
    <row r="110">
      <c r="B110" s="9"/>
      <c r="C110" s="7">
        <v>250.0</v>
      </c>
      <c r="D110" s="8">
        <f t="shared" si="1"/>
        <v>0</v>
      </c>
      <c r="E110" s="5" t="s">
        <v>163</v>
      </c>
      <c r="F110" s="5" t="s">
        <v>163</v>
      </c>
    </row>
    <row r="111">
      <c r="B111" s="9"/>
      <c r="C111" s="7">
        <v>256.0</v>
      </c>
      <c r="D111" s="8">
        <f t="shared" si="1"/>
        <v>0</v>
      </c>
      <c r="E111" s="5" t="s">
        <v>164</v>
      </c>
      <c r="F111" s="5" t="s">
        <v>164</v>
      </c>
    </row>
    <row r="112">
      <c r="B112" s="9"/>
      <c r="C112" s="7">
        <v>257.0</v>
      </c>
      <c r="D112" s="8">
        <f t="shared" si="1"/>
        <v>0</v>
      </c>
      <c r="E112" s="5" t="s">
        <v>165</v>
      </c>
      <c r="F112" s="5" t="s">
        <v>166</v>
      </c>
    </row>
    <row r="113">
      <c r="B113" s="9"/>
      <c r="C113" s="7">
        <v>260.0</v>
      </c>
      <c r="D113" s="8">
        <f t="shared" si="1"/>
        <v>0</v>
      </c>
      <c r="E113" s="5" t="s">
        <v>167</v>
      </c>
      <c r="F113" s="5" t="s">
        <v>168</v>
      </c>
    </row>
    <row r="114">
      <c r="B114" s="9"/>
      <c r="C114" s="7">
        <v>261.0</v>
      </c>
      <c r="D114" s="8">
        <f t="shared" si="1"/>
        <v>0</v>
      </c>
      <c r="E114" s="5" t="s">
        <v>169</v>
      </c>
      <c r="F114" s="5" t="s">
        <v>169</v>
      </c>
    </row>
    <row r="115">
      <c r="B115" s="9"/>
      <c r="C115" s="7">
        <v>263.0</v>
      </c>
      <c r="D115" s="8">
        <f t="shared" si="1"/>
        <v>0</v>
      </c>
      <c r="E115" s="5" t="s">
        <v>170</v>
      </c>
      <c r="F115" s="5" t="s">
        <v>170</v>
      </c>
    </row>
    <row r="116">
      <c r="B116" s="9"/>
      <c r="C116" s="7">
        <v>265.0</v>
      </c>
      <c r="D116" s="8">
        <f t="shared" si="1"/>
        <v>0</v>
      </c>
      <c r="E116" s="5" t="s">
        <v>171</v>
      </c>
      <c r="F116" s="5" t="s">
        <v>171</v>
      </c>
    </row>
    <row r="117">
      <c r="B117" s="9"/>
      <c r="C117" s="7">
        <v>271.0</v>
      </c>
      <c r="D117" s="8">
        <f t="shared" si="1"/>
        <v>0</v>
      </c>
      <c r="E117" s="5" t="s">
        <v>172</v>
      </c>
      <c r="F117" s="5" t="s">
        <v>173</v>
      </c>
    </row>
    <row r="118">
      <c r="B118" s="9"/>
      <c r="C118" s="7">
        <v>273.0</v>
      </c>
      <c r="D118" s="8">
        <f t="shared" si="1"/>
        <v>0</v>
      </c>
      <c r="E118" s="5" t="s">
        <v>174</v>
      </c>
      <c r="F118" s="5" t="s">
        <v>174</v>
      </c>
    </row>
    <row r="119">
      <c r="B119" s="9"/>
      <c r="C119" s="7">
        <v>275.0</v>
      </c>
      <c r="D119" s="8">
        <f t="shared" si="1"/>
        <v>0</v>
      </c>
      <c r="E119" s="5" t="s">
        <v>175</v>
      </c>
      <c r="F119" s="5" t="s">
        <v>175</v>
      </c>
    </row>
    <row r="120">
      <c r="B120" s="9"/>
      <c r="C120" s="7">
        <v>276.0</v>
      </c>
      <c r="D120" s="8">
        <f t="shared" si="1"/>
        <v>0</v>
      </c>
      <c r="E120" s="5" t="s">
        <v>176</v>
      </c>
      <c r="F120" s="5" t="s">
        <v>177</v>
      </c>
    </row>
    <row r="121">
      <c r="B121" s="9"/>
      <c r="C121" s="7">
        <v>280.0</v>
      </c>
      <c r="D121" s="8">
        <f t="shared" si="1"/>
        <v>0</v>
      </c>
      <c r="E121" s="5" t="s">
        <v>178</v>
      </c>
      <c r="F121" s="5" t="s">
        <v>178</v>
      </c>
    </row>
    <row r="122">
      <c r="B122" s="9"/>
      <c r="C122" s="7">
        <v>284.0</v>
      </c>
      <c r="D122" s="8">
        <f t="shared" si="1"/>
        <v>0</v>
      </c>
      <c r="E122" s="5" t="s">
        <v>179</v>
      </c>
      <c r="F122" s="5" t="s">
        <v>180</v>
      </c>
    </row>
    <row r="123">
      <c r="B123" s="9"/>
      <c r="C123" s="7">
        <v>287.0</v>
      </c>
      <c r="D123" s="8">
        <f t="shared" si="1"/>
        <v>0</v>
      </c>
      <c r="E123" s="5" t="s">
        <v>181</v>
      </c>
      <c r="F123" s="5" t="s">
        <v>182</v>
      </c>
    </row>
    <row r="124">
      <c r="B124" s="9"/>
      <c r="C124" s="7">
        <v>288.0</v>
      </c>
      <c r="D124" s="8">
        <f t="shared" si="1"/>
        <v>0</v>
      </c>
      <c r="E124" s="5" t="s">
        <v>183</v>
      </c>
      <c r="F124" s="5" t="s">
        <v>184</v>
      </c>
    </row>
    <row r="125">
      <c r="B125" s="9"/>
      <c r="C125" s="7">
        <v>290.0</v>
      </c>
      <c r="D125" s="8">
        <f t="shared" si="1"/>
        <v>0</v>
      </c>
      <c r="E125" s="5" t="s">
        <v>185</v>
      </c>
      <c r="F125" s="5" t="s">
        <v>185</v>
      </c>
    </row>
    <row r="126">
      <c r="B126" s="9"/>
      <c r="C126" s="7">
        <v>291.0</v>
      </c>
      <c r="D126" s="8">
        <f t="shared" si="1"/>
        <v>0</v>
      </c>
      <c r="E126" s="5" t="s">
        <v>186</v>
      </c>
      <c r="F126" s="5" t="s">
        <v>187</v>
      </c>
    </row>
    <row r="127">
      <c r="B127" s="9"/>
      <c r="C127" s="7">
        <v>295.0</v>
      </c>
      <c r="D127" s="8">
        <f t="shared" si="1"/>
        <v>0</v>
      </c>
      <c r="E127" s="5" t="s">
        <v>188</v>
      </c>
      <c r="F127" s="5" t="s">
        <v>188</v>
      </c>
    </row>
    <row r="128">
      <c r="B128" s="9"/>
      <c r="C128" s="7">
        <v>300.0</v>
      </c>
      <c r="D128" s="8">
        <f t="shared" si="1"/>
        <v>0</v>
      </c>
      <c r="E128" s="5" t="s">
        <v>189</v>
      </c>
      <c r="F128" s="5" t="s">
        <v>189</v>
      </c>
    </row>
    <row r="129">
      <c r="B129" s="9"/>
      <c r="C129" s="7">
        <v>301.0</v>
      </c>
      <c r="D129" s="8">
        <f t="shared" si="1"/>
        <v>0</v>
      </c>
      <c r="E129" s="5" t="s">
        <v>190</v>
      </c>
      <c r="F129" s="5" t="s">
        <v>190</v>
      </c>
    </row>
    <row r="130">
      <c r="B130" s="9"/>
      <c r="C130" s="7">
        <v>304.0</v>
      </c>
      <c r="D130" s="8">
        <f t="shared" si="1"/>
        <v>0</v>
      </c>
      <c r="E130" s="5" t="s">
        <v>191</v>
      </c>
      <c r="F130" s="5" t="s">
        <v>192</v>
      </c>
    </row>
    <row r="131">
      <c r="B131" s="9"/>
      <c r="C131" s="7">
        <v>312.0</v>
      </c>
      <c r="D131" s="8">
        <f t="shared" si="1"/>
        <v>0</v>
      </c>
      <c r="E131" s="5" t="s">
        <v>193</v>
      </c>
      <c r="F131" s="5" t="s">
        <v>193</v>
      </c>
    </row>
    <row r="132">
      <c r="B132" s="9"/>
      <c r="C132" s="7">
        <v>316.0</v>
      </c>
      <c r="D132" s="8">
        <f t="shared" si="1"/>
        <v>0</v>
      </c>
      <c r="E132" s="5" t="s">
        <v>194</v>
      </c>
      <c r="F132" s="5" t="s">
        <v>194</v>
      </c>
    </row>
    <row r="133">
      <c r="B133" s="9"/>
      <c r="C133" s="7">
        <v>317.0</v>
      </c>
      <c r="D133" s="8">
        <f t="shared" si="1"/>
        <v>0</v>
      </c>
      <c r="E133" s="5" t="s">
        <v>195</v>
      </c>
      <c r="F133" s="5" t="s">
        <v>195</v>
      </c>
    </row>
    <row r="134">
      <c r="B134" s="9"/>
      <c r="C134" s="7">
        <v>318.0</v>
      </c>
      <c r="D134" s="8">
        <f t="shared" si="1"/>
        <v>0</v>
      </c>
      <c r="E134" s="5" t="s">
        <v>196</v>
      </c>
      <c r="F134" s="5" t="s">
        <v>196</v>
      </c>
    </row>
    <row r="135">
      <c r="B135" s="9"/>
      <c r="C135" s="7">
        <v>399.0</v>
      </c>
      <c r="D135" s="8">
        <f t="shared" si="1"/>
        <v>0</v>
      </c>
      <c r="E135" s="5" t="s">
        <v>197</v>
      </c>
      <c r="F135" s="5" t="s">
        <v>198</v>
      </c>
    </row>
    <row r="136">
      <c r="B136" s="9"/>
      <c r="C136" s="7">
        <v>400.0</v>
      </c>
      <c r="D136" s="8">
        <f t="shared" si="1"/>
        <v>0</v>
      </c>
      <c r="E136" s="5" t="s">
        <v>199</v>
      </c>
      <c r="F136" s="5" t="s">
        <v>200</v>
      </c>
    </row>
    <row r="137">
      <c r="B137" s="9"/>
      <c r="C137" s="7">
        <v>407.0</v>
      </c>
      <c r="D137" s="8">
        <f t="shared" si="1"/>
        <v>0</v>
      </c>
      <c r="E137" s="5" t="s">
        <v>201</v>
      </c>
      <c r="F137" s="5" t="s">
        <v>202</v>
      </c>
    </row>
    <row r="138">
      <c r="B138" s="9"/>
      <c r="C138" s="7">
        <v>402.0</v>
      </c>
      <c r="D138" s="8">
        <f t="shared" si="1"/>
        <v>0</v>
      </c>
      <c r="E138" s="5" t="s">
        <v>203</v>
      </c>
      <c r="F138" s="5" t="s">
        <v>203</v>
      </c>
    </row>
    <row r="139">
      <c r="B139" s="9"/>
      <c r="C139" s="7">
        <v>403.0</v>
      </c>
      <c r="D139" s="8">
        <f t="shared" si="1"/>
        <v>0</v>
      </c>
      <c r="E139" s="5" t="s">
        <v>204</v>
      </c>
      <c r="F139" s="5" t="s">
        <v>204</v>
      </c>
    </row>
    <row r="140">
      <c r="B140" s="9"/>
      <c r="C140" s="7">
        <v>408.0</v>
      </c>
      <c r="D140" s="8">
        <f t="shared" si="1"/>
        <v>0</v>
      </c>
      <c r="E140" s="5" t="s">
        <v>205</v>
      </c>
      <c r="F140" s="5" t="s">
        <v>206</v>
      </c>
    </row>
    <row r="141">
      <c r="B141" s="9"/>
      <c r="C141" s="7">
        <v>410.0</v>
      </c>
      <c r="D141" s="8">
        <f t="shared" si="1"/>
        <v>0</v>
      </c>
      <c r="E141" s="5" t="s">
        <v>207</v>
      </c>
      <c r="F141" s="5" t="s">
        <v>208</v>
      </c>
    </row>
    <row r="142">
      <c r="B142" s="9"/>
      <c r="C142" s="7">
        <v>416.0</v>
      </c>
      <c r="D142" s="8">
        <f t="shared" si="1"/>
        <v>0</v>
      </c>
      <c r="E142" s="5" t="s">
        <v>209</v>
      </c>
      <c r="F142" s="5" t="s">
        <v>209</v>
      </c>
    </row>
    <row r="143">
      <c r="B143" s="9"/>
      <c r="C143" s="7">
        <v>417.0</v>
      </c>
      <c r="D143" s="8">
        <f t="shared" si="1"/>
        <v>0</v>
      </c>
      <c r="E143" s="5" t="s">
        <v>210</v>
      </c>
      <c r="F143" s="5" t="s">
        <v>210</v>
      </c>
    </row>
    <row r="144">
      <c r="B144" s="9"/>
      <c r="C144" s="7">
        <v>418.0</v>
      </c>
      <c r="D144" s="8">
        <f t="shared" si="1"/>
        <v>0</v>
      </c>
      <c r="E144" s="5" t="s">
        <v>211</v>
      </c>
      <c r="F144" s="5" t="s">
        <v>211</v>
      </c>
    </row>
    <row r="145">
      <c r="B145" s="9"/>
      <c r="C145" s="7">
        <v>420.0</v>
      </c>
      <c r="D145" s="8">
        <f t="shared" si="1"/>
        <v>0</v>
      </c>
      <c r="E145" s="5" t="s">
        <v>212</v>
      </c>
      <c r="F145" s="5" t="s">
        <v>212</v>
      </c>
    </row>
    <row r="146">
      <c r="B146" s="9"/>
      <c r="C146" s="7">
        <v>421.0</v>
      </c>
      <c r="D146" s="8">
        <f t="shared" si="1"/>
        <v>0</v>
      </c>
      <c r="E146" s="5" t="s">
        <v>213</v>
      </c>
      <c r="F146" s="5" t="s">
        <v>213</v>
      </c>
    </row>
    <row r="147">
      <c r="B147" s="9"/>
      <c r="C147" s="7">
        <v>422.0</v>
      </c>
      <c r="D147" s="8">
        <f t="shared" si="1"/>
        <v>0</v>
      </c>
      <c r="E147" s="5" t="s">
        <v>214</v>
      </c>
      <c r="F147" s="5" t="s">
        <v>214</v>
      </c>
    </row>
    <row r="148">
      <c r="B148" s="9"/>
      <c r="C148" s="7">
        <v>423.0</v>
      </c>
      <c r="D148" s="8">
        <f t="shared" si="1"/>
        <v>0</v>
      </c>
      <c r="E148" s="5" t="s">
        <v>215</v>
      </c>
      <c r="F148" s="5" t="s">
        <v>216</v>
      </c>
    </row>
    <row r="149">
      <c r="B149" s="9"/>
      <c r="C149" s="7">
        <v>425.0</v>
      </c>
      <c r="D149" s="8">
        <f t="shared" si="1"/>
        <v>0</v>
      </c>
      <c r="E149" s="5" t="s">
        <v>217</v>
      </c>
      <c r="F149" s="5" t="s">
        <v>218</v>
      </c>
    </row>
    <row r="150">
      <c r="B150" s="9"/>
      <c r="C150" s="7">
        <v>426.0</v>
      </c>
      <c r="D150" s="8">
        <f t="shared" si="1"/>
        <v>0</v>
      </c>
      <c r="E150" s="5" t="s">
        <v>219</v>
      </c>
      <c r="F150" s="5" t="s">
        <v>220</v>
      </c>
    </row>
    <row r="151">
      <c r="B151" s="9"/>
      <c r="C151" s="7">
        <v>444.0</v>
      </c>
      <c r="D151" s="8">
        <f t="shared" si="1"/>
        <v>0</v>
      </c>
      <c r="E151" s="5" t="s">
        <v>221</v>
      </c>
      <c r="F151" s="5" t="s">
        <v>222</v>
      </c>
    </row>
    <row r="152">
      <c r="B152" s="9"/>
      <c r="C152" s="7">
        <v>430.0</v>
      </c>
      <c r="D152" s="8">
        <f t="shared" si="1"/>
        <v>0</v>
      </c>
      <c r="E152" s="5" t="s">
        <v>223</v>
      </c>
      <c r="F152" s="5" t="s">
        <v>223</v>
      </c>
    </row>
    <row r="153">
      <c r="B153" s="9"/>
      <c r="C153" s="7">
        <v>433.0</v>
      </c>
      <c r="D153" s="8">
        <f t="shared" si="1"/>
        <v>0</v>
      </c>
      <c r="E153" s="5" t="s">
        <v>224</v>
      </c>
      <c r="F153" s="5" t="s">
        <v>224</v>
      </c>
    </row>
    <row r="154">
      <c r="B154" s="9"/>
      <c r="C154" s="7">
        <v>434.0</v>
      </c>
      <c r="D154" s="8">
        <f t="shared" si="1"/>
        <v>0</v>
      </c>
      <c r="E154" s="5" t="s">
        <v>225</v>
      </c>
      <c r="F154" s="5" t="s">
        <v>226</v>
      </c>
    </row>
    <row r="155">
      <c r="B155" s="9"/>
      <c r="C155" s="7">
        <v>435.0</v>
      </c>
      <c r="D155" s="8">
        <f t="shared" si="1"/>
        <v>0</v>
      </c>
      <c r="E155" s="5" t="s">
        <v>227</v>
      </c>
      <c r="F155" s="5" t="s">
        <v>227</v>
      </c>
    </row>
    <row r="156">
      <c r="B156" s="9"/>
      <c r="C156" s="7">
        <v>436.0</v>
      </c>
      <c r="D156" s="8">
        <f t="shared" si="1"/>
        <v>0</v>
      </c>
      <c r="E156" s="5" t="s">
        <v>228</v>
      </c>
      <c r="F156" s="5" t="s">
        <v>228</v>
      </c>
    </row>
    <row r="157">
      <c r="B157" s="9"/>
      <c r="C157" s="7">
        <v>438.0</v>
      </c>
      <c r="D157" s="8">
        <f t="shared" si="1"/>
        <v>0</v>
      </c>
      <c r="E157" s="5" t="s">
        <v>229</v>
      </c>
      <c r="F157" s="5" t="s">
        <v>229</v>
      </c>
    </row>
    <row r="158">
      <c r="B158" s="9"/>
      <c r="C158" s="7">
        <v>440.0</v>
      </c>
      <c r="D158" s="8">
        <f t="shared" si="1"/>
        <v>0</v>
      </c>
      <c r="E158" s="5" t="s">
        <v>230</v>
      </c>
      <c r="F158" s="5" t="s">
        <v>231</v>
      </c>
    </row>
    <row r="159">
      <c r="B159" s="9"/>
      <c r="C159" s="7">
        <v>441.0</v>
      </c>
      <c r="D159" s="8">
        <f t="shared" si="1"/>
        <v>0</v>
      </c>
      <c r="E159" s="5" t="s">
        <v>232</v>
      </c>
      <c r="F159" s="5" t="s">
        <v>232</v>
      </c>
    </row>
    <row r="160">
      <c r="B160" s="9"/>
      <c r="C160" s="7">
        <v>475.0</v>
      </c>
      <c r="D160" s="8">
        <f t="shared" si="1"/>
        <v>0</v>
      </c>
      <c r="E160" s="5" t="s">
        <v>233</v>
      </c>
      <c r="F160" s="5" t="s">
        <v>234</v>
      </c>
    </row>
    <row r="161">
      <c r="B161" s="9"/>
      <c r="C161" s="7">
        <v>478.0</v>
      </c>
      <c r="D161" s="8">
        <f t="shared" si="1"/>
        <v>0</v>
      </c>
      <c r="E161" s="5" t="s">
        <v>235</v>
      </c>
      <c r="F161" s="5" t="s">
        <v>236</v>
      </c>
    </row>
    <row r="162">
      <c r="B162" s="9"/>
      <c r="C162" s="7">
        <v>480.0</v>
      </c>
      <c r="D162" s="8">
        <f t="shared" si="1"/>
        <v>0</v>
      </c>
      <c r="E162" s="5" t="s">
        <v>237</v>
      </c>
      <c r="F162" s="5" t="s">
        <v>238</v>
      </c>
    </row>
    <row r="163">
      <c r="B163" s="9"/>
      <c r="C163" s="7">
        <v>481.0</v>
      </c>
      <c r="D163" s="8">
        <f t="shared" si="1"/>
        <v>0</v>
      </c>
      <c r="E163" s="5" t="s">
        <v>239</v>
      </c>
      <c r="F163" s="5" t="s">
        <v>239</v>
      </c>
    </row>
    <row r="164">
      <c r="B164" s="9"/>
      <c r="C164" s="7">
        <v>483.0</v>
      </c>
      <c r="D164" s="8">
        <f t="shared" si="1"/>
        <v>0</v>
      </c>
      <c r="E164" s="5" t="s">
        <v>240</v>
      </c>
      <c r="F164" s="5" t="s">
        <v>240</v>
      </c>
    </row>
    <row r="165">
      <c r="B165" s="9"/>
      <c r="C165" s="7">
        <v>484.0</v>
      </c>
      <c r="D165" s="8">
        <f t="shared" si="1"/>
        <v>0</v>
      </c>
      <c r="E165" s="5" t="s">
        <v>241</v>
      </c>
      <c r="F165" s="5" t="s">
        <v>242</v>
      </c>
    </row>
    <row r="166">
      <c r="B166" s="9"/>
      <c r="C166" s="7">
        <v>489.0</v>
      </c>
      <c r="D166" s="8">
        <f t="shared" si="1"/>
        <v>0</v>
      </c>
      <c r="E166" s="5" t="s">
        <v>243</v>
      </c>
      <c r="F166" s="5" t="s">
        <v>243</v>
      </c>
    </row>
    <row r="167">
      <c r="B167" s="9"/>
      <c r="C167" s="7">
        <v>491.0</v>
      </c>
      <c r="D167" s="8">
        <f t="shared" si="1"/>
        <v>0</v>
      </c>
      <c r="E167" s="5" t="s">
        <v>244</v>
      </c>
      <c r="F167" s="5" t="s">
        <v>245</v>
      </c>
    </row>
    <row r="168">
      <c r="B168" s="9"/>
      <c r="C168" s="7">
        <v>494.0</v>
      </c>
      <c r="D168" s="8">
        <f t="shared" si="1"/>
        <v>0</v>
      </c>
      <c r="E168" s="5" t="s">
        <v>246</v>
      </c>
      <c r="F168" s="5" t="s">
        <v>246</v>
      </c>
    </row>
    <row r="169">
      <c r="B169" s="9"/>
      <c r="C169" s="7">
        <v>495.0</v>
      </c>
      <c r="D169" s="8">
        <f t="shared" si="1"/>
        <v>0</v>
      </c>
      <c r="E169" s="5" t="s">
        <v>247</v>
      </c>
      <c r="F169" s="5" t="s">
        <v>247</v>
      </c>
    </row>
    <row r="170">
      <c r="B170" s="9"/>
      <c r="C170" s="7">
        <v>498.0</v>
      </c>
      <c r="D170" s="8">
        <f t="shared" si="1"/>
        <v>0</v>
      </c>
      <c r="E170" s="5" t="s">
        <v>248</v>
      </c>
      <c r="F170" s="5" t="s">
        <v>248</v>
      </c>
    </row>
    <row r="171">
      <c r="B171" s="9"/>
      <c r="C171" s="7">
        <v>499.0</v>
      </c>
      <c r="D171" s="8">
        <f t="shared" si="1"/>
        <v>0</v>
      </c>
      <c r="E171" s="5" t="s">
        <v>249</v>
      </c>
      <c r="F171" s="5" t="s">
        <v>250</v>
      </c>
    </row>
    <row r="172">
      <c r="B172" s="9"/>
      <c r="C172" s="7">
        <v>500.0</v>
      </c>
      <c r="D172" s="8">
        <f t="shared" si="1"/>
        <v>0</v>
      </c>
      <c r="E172" s="5" t="s">
        <v>251</v>
      </c>
      <c r="F172" s="5" t="s">
        <v>251</v>
      </c>
    </row>
    <row r="173">
      <c r="B173" s="9"/>
      <c r="C173" s="7">
        <v>503.0</v>
      </c>
      <c r="D173" s="8">
        <f t="shared" si="1"/>
        <v>0</v>
      </c>
      <c r="E173" s="5" t="s">
        <v>252</v>
      </c>
      <c r="F173" s="5" t="s">
        <v>253</v>
      </c>
    </row>
    <row r="174">
      <c r="B174" s="9"/>
      <c r="C174" s="7">
        <v>504.0</v>
      </c>
      <c r="D174" s="8">
        <f t="shared" si="1"/>
        <v>0</v>
      </c>
      <c r="E174" s="5" t="s">
        <v>254</v>
      </c>
      <c r="F174" s="5" t="s">
        <v>255</v>
      </c>
    </row>
    <row r="175">
      <c r="B175" s="9"/>
      <c r="C175" s="7">
        <v>505.0</v>
      </c>
      <c r="D175" s="8">
        <f t="shared" si="1"/>
        <v>0</v>
      </c>
      <c r="E175" s="5" t="s">
        <v>256</v>
      </c>
      <c r="F175" s="5" t="s">
        <v>256</v>
      </c>
    </row>
    <row r="176">
      <c r="B176" s="9"/>
      <c r="C176" s="7">
        <v>508.0</v>
      </c>
      <c r="D176" s="8">
        <f t="shared" si="1"/>
        <v>0</v>
      </c>
      <c r="E176" s="5" t="s">
        <v>257</v>
      </c>
      <c r="F176" s="5" t="s">
        <v>257</v>
      </c>
    </row>
    <row r="177">
      <c r="B177" s="9"/>
      <c r="C177" s="7">
        <v>507.0</v>
      </c>
      <c r="D177" s="8">
        <f t="shared" si="1"/>
        <v>0</v>
      </c>
      <c r="E177" s="5" t="s">
        <v>258</v>
      </c>
      <c r="F177" s="5" t="s">
        <v>258</v>
      </c>
    </row>
    <row r="178">
      <c r="B178" s="9"/>
      <c r="C178" s="7">
        <v>529.0</v>
      </c>
      <c r="D178" s="8">
        <f t="shared" si="1"/>
        <v>0</v>
      </c>
      <c r="E178" s="5" t="s">
        <v>259</v>
      </c>
      <c r="F178" s="5" t="s">
        <v>260</v>
      </c>
    </row>
    <row r="179">
      <c r="B179" s="9"/>
      <c r="C179" s="7">
        <v>531.0</v>
      </c>
      <c r="D179" s="8">
        <f t="shared" si="1"/>
        <v>0</v>
      </c>
      <c r="E179" s="5" t="s">
        <v>261</v>
      </c>
      <c r="F179" s="5" t="s">
        <v>261</v>
      </c>
    </row>
    <row r="180">
      <c r="B180" s="9"/>
      <c r="C180" s="7">
        <v>535.0</v>
      </c>
      <c r="D180" s="8">
        <f t="shared" si="1"/>
        <v>0</v>
      </c>
      <c r="E180" s="5" t="s">
        <v>262</v>
      </c>
      <c r="F180" s="5" t="s">
        <v>262</v>
      </c>
    </row>
    <row r="181">
      <c r="B181" s="9"/>
      <c r="C181" s="7">
        <v>536.0</v>
      </c>
      <c r="D181" s="8">
        <f t="shared" si="1"/>
        <v>0</v>
      </c>
      <c r="E181" s="5" t="s">
        <v>263</v>
      </c>
      <c r="F181" s="5" t="s">
        <v>263</v>
      </c>
    </row>
    <row r="182">
      <c r="B182" s="9"/>
      <c r="C182" s="7">
        <v>538.0</v>
      </c>
      <c r="D182" s="8">
        <f t="shared" si="1"/>
        <v>0</v>
      </c>
      <c r="E182" s="5" t="s">
        <v>264</v>
      </c>
      <c r="F182" s="5" t="s">
        <v>265</v>
      </c>
    </row>
    <row r="183">
      <c r="B183" s="9"/>
      <c r="C183" s="7">
        <v>541.0</v>
      </c>
      <c r="D183" s="8">
        <f t="shared" si="1"/>
        <v>0</v>
      </c>
      <c r="E183" s="5" t="s">
        <v>266</v>
      </c>
      <c r="F183" s="5" t="s">
        <v>266</v>
      </c>
    </row>
    <row r="184">
      <c r="B184" s="9"/>
      <c r="C184" s="7">
        <v>543.0</v>
      </c>
      <c r="D184" s="8">
        <f t="shared" si="1"/>
        <v>0</v>
      </c>
      <c r="E184" s="5" t="s">
        <v>267</v>
      </c>
      <c r="F184" s="5" t="s">
        <v>267</v>
      </c>
    </row>
    <row r="185">
      <c r="B185" s="9"/>
      <c r="C185" s="7">
        <v>545.0</v>
      </c>
      <c r="D185" s="8">
        <f t="shared" si="1"/>
        <v>0</v>
      </c>
      <c r="E185" s="5" t="s">
        <v>268</v>
      </c>
      <c r="F185" s="5" t="s">
        <v>269</v>
      </c>
    </row>
    <row r="186">
      <c r="B186" s="9"/>
      <c r="C186" s="7">
        <v>560.0</v>
      </c>
      <c r="D186" s="8">
        <f t="shared" si="1"/>
        <v>0</v>
      </c>
      <c r="E186" s="5" t="s">
        <v>270</v>
      </c>
      <c r="F186" s="5" t="s">
        <v>270</v>
      </c>
    </row>
    <row r="187">
      <c r="B187" s="9"/>
      <c r="C187" s="7">
        <v>561.0</v>
      </c>
      <c r="D187" s="8">
        <f t="shared" si="1"/>
        <v>0</v>
      </c>
      <c r="E187" s="5" t="s">
        <v>271</v>
      </c>
      <c r="F187" s="5" t="s">
        <v>271</v>
      </c>
    </row>
    <row r="188">
      <c r="B188" s="9"/>
      <c r="C188" s="7">
        <v>562.0</v>
      </c>
      <c r="D188" s="8">
        <f t="shared" si="1"/>
        <v>0</v>
      </c>
      <c r="E188" s="5" t="s">
        <v>272</v>
      </c>
      <c r="F188" s="5" t="s">
        <v>272</v>
      </c>
    </row>
    <row r="189">
      <c r="B189" s="9"/>
      <c r="C189" s="7">
        <v>563.0</v>
      </c>
      <c r="D189" s="8">
        <f t="shared" si="1"/>
        <v>0</v>
      </c>
      <c r="E189" s="5" t="s">
        <v>273</v>
      </c>
      <c r="F189" s="5" t="s">
        <v>273</v>
      </c>
    </row>
    <row r="190">
      <c r="B190" s="9"/>
      <c r="C190" s="7">
        <v>309.0</v>
      </c>
      <c r="D190" s="8">
        <f t="shared" si="1"/>
        <v>0</v>
      </c>
      <c r="E190" s="5" t="s">
        <v>274</v>
      </c>
      <c r="F190" s="5" t="s">
        <v>274</v>
      </c>
    </row>
    <row r="191">
      <c r="B191" s="9"/>
      <c r="C191" s="7">
        <v>576.0</v>
      </c>
      <c r="D191" s="8">
        <f t="shared" si="1"/>
        <v>0</v>
      </c>
      <c r="E191" s="5" t="s">
        <v>275</v>
      </c>
      <c r="F191" s="5" t="s">
        <v>275</v>
      </c>
    </row>
    <row r="192">
      <c r="B192" s="9"/>
      <c r="C192" s="7">
        <v>577.0</v>
      </c>
      <c r="D192" s="8">
        <f t="shared" si="1"/>
        <v>0</v>
      </c>
      <c r="E192" s="5" t="s">
        <v>276</v>
      </c>
      <c r="F192" s="5" t="s">
        <v>277</v>
      </c>
    </row>
    <row r="193">
      <c r="B193" s="9"/>
      <c r="C193" s="7">
        <v>578.0</v>
      </c>
      <c r="D193" s="8">
        <f t="shared" si="1"/>
        <v>0</v>
      </c>
      <c r="E193" s="5" t="s">
        <v>278</v>
      </c>
      <c r="F193" s="5" t="s">
        <v>278</v>
      </c>
    </row>
    <row r="194">
      <c r="B194" s="9"/>
      <c r="C194" s="7">
        <v>445.0</v>
      </c>
      <c r="D194" s="8">
        <f t="shared" si="1"/>
        <v>0</v>
      </c>
      <c r="E194" s="5" t="s">
        <v>279</v>
      </c>
      <c r="F194" s="5" t="s">
        <v>280</v>
      </c>
    </row>
    <row r="195">
      <c r="B195" s="9"/>
      <c r="C195" s="7">
        <v>580.0</v>
      </c>
      <c r="D195" s="8">
        <f t="shared" si="1"/>
        <v>0</v>
      </c>
      <c r="E195" s="5" t="s">
        <v>281</v>
      </c>
      <c r="F195" s="5" t="s">
        <v>281</v>
      </c>
    </row>
    <row r="196">
      <c r="B196" s="9"/>
      <c r="C196" s="7">
        <v>581.0</v>
      </c>
      <c r="D196" s="8">
        <f t="shared" si="1"/>
        <v>0</v>
      </c>
      <c r="E196" s="5" t="s">
        <v>282</v>
      </c>
      <c r="F196" s="5" t="s">
        <v>282</v>
      </c>
    </row>
    <row r="197">
      <c r="B197" s="9"/>
      <c r="C197" s="7">
        <v>599.0</v>
      </c>
      <c r="D197" s="8">
        <f t="shared" si="1"/>
        <v>0</v>
      </c>
      <c r="E197" s="5" t="s">
        <v>283</v>
      </c>
      <c r="F197" s="5" t="s">
        <v>284</v>
      </c>
    </row>
    <row r="198">
      <c r="B198" s="9"/>
      <c r="C198" s="7">
        <v>583.0</v>
      </c>
      <c r="D198" s="8">
        <f t="shared" si="1"/>
        <v>0</v>
      </c>
      <c r="E198" s="5" t="s">
        <v>285</v>
      </c>
      <c r="F198" s="5" t="s">
        <v>285</v>
      </c>
    </row>
    <row r="199">
      <c r="B199" s="9"/>
      <c r="C199" s="7">
        <v>854.0</v>
      </c>
      <c r="D199" s="8">
        <f t="shared" si="1"/>
        <v>0</v>
      </c>
      <c r="E199" s="5" t="s">
        <v>286</v>
      </c>
      <c r="F199" s="5" t="s">
        <v>286</v>
      </c>
    </row>
    <row r="200">
      <c r="B200" s="9"/>
      <c r="C200" s="7">
        <v>584.0</v>
      </c>
      <c r="D200" s="8">
        <f t="shared" si="1"/>
        <v>0</v>
      </c>
      <c r="E200" s="5" t="s">
        <v>287</v>
      </c>
      <c r="F200" s="5" t="s">
        <v>287</v>
      </c>
    </row>
    <row r="201">
      <c r="B201" s="9"/>
      <c r="C201" s="7">
        <v>588.0</v>
      </c>
      <c r="D201" s="8">
        <f t="shared" si="1"/>
        <v>0</v>
      </c>
      <c r="E201" s="5" t="s">
        <v>288</v>
      </c>
      <c r="F201" s="5" t="s">
        <v>288</v>
      </c>
    </row>
    <row r="202">
      <c r="B202" s="9"/>
      <c r="C202" s="7">
        <v>592.0</v>
      </c>
      <c r="D202" s="8">
        <f t="shared" si="1"/>
        <v>0</v>
      </c>
      <c r="E202" s="5" t="s">
        <v>289</v>
      </c>
      <c r="F202" s="5" t="s">
        <v>289</v>
      </c>
    </row>
    <row r="203">
      <c r="B203" s="9"/>
      <c r="C203" s="7">
        <v>593.0</v>
      </c>
      <c r="D203" s="8">
        <f t="shared" si="1"/>
        <v>0</v>
      </c>
      <c r="E203" s="5" t="s">
        <v>290</v>
      </c>
      <c r="F203" s="5" t="s">
        <v>290</v>
      </c>
    </row>
    <row r="204">
      <c r="B204" s="9"/>
      <c r="C204" s="7">
        <v>595.0</v>
      </c>
      <c r="D204" s="8">
        <f t="shared" si="1"/>
        <v>0</v>
      </c>
      <c r="E204" s="5" t="s">
        <v>291</v>
      </c>
      <c r="F204" s="5" t="s">
        <v>291</v>
      </c>
    </row>
    <row r="205">
      <c r="B205" s="9"/>
      <c r="C205" s="7">
        <v>598.0</v>
      </c>
      <c r="D205" s="8">
        <f t="shared" si="1"/>
        <v>0</v>
      </c>
      <c r="E205" s="5" t="s">
        <v>292</v>
      </c>
      <c r="F205" s="5" t="s">
        <v>293</v>
      </c>
    </row>
    <row r="206">
      <c r="B206" s="9"/>
      <c r="C206" s="7">
        <v>601.0</v>
      </c>
      <c r="D206" s="8">
        <f t="shared" si="1"/>
        <v>0</v>
      </c>
      <c r="E206" s="5" t="s">
        <v>294</v>
      </c>
      <c r="F206" s="5" t="s">
        <v>294</v>
      </c>
    </row>
    <row r="207">
      <c r="B207" s="9"/>
      <c r="C207" s="7">
        <v>604.0</v>
      </c>
      <c r="D207" s="8">
        <f t="shared" si="1"/>
        <v>0</v>
      </c>
      <c r="E207" s="5" t="s">
        <v>295</v>
      </c>
      <c r="F207" s="5" t="s">
        <v>296</v>
      </c>
    </row>
    <row r="208">
      <c r="B208" s="9"/>
      <c r="C208" s="7">
        <v>607.0</v>
      </c>
      <c r="D208" s="8">
        <f t="shared" si="1"/>
        <v>0</v>
      </c>
      <c r="E208" s="5" t="s">
        <v>297</v>
      </c>
      <c r="F208" s="5" t="s">
        <v>297</v>
      </c>
    </row>
    <row r="209">
      <c r="B209" s="9"/>
      <c r="C209" s="7">
        <v>608.0</v>
      </c>
      <c r="D209" s="8">
        <f t="shared" si="1"/>
        <v>0</v>
      </c>
      <c r="E209" s="5" t="s">
        <v>298</v>
      </c>
      <c r="F209" s="5" t="s">
        <v>299</v>
      </c>
    </row>
    <row r="210">
      <c r="B210" s="9"/>
      <c r="C210" s="7">
        <v>609.0</v>
      </c>
      <c r="D210" s="8">
        <f t="shared" si="1"/>
        <v>0</v>
      </c>
      <c r="E210" s="5" t="s">
        <v>300</v>
      </c>
      <c r="F210" s="5" t="s">
        <v>301</v>
      </c>
    </row>
    <row r="211">
      <c r="B211" s="9"/>
      <c r="C211" s="7">
        <v>611.0</v>
      </c>
      <c r="D211" s="8">
        <f t="shared" si="1"/>
        <v>0</v>
      </c>
      <c r="E211" s="5" t="s">
        <v>302</v>
      </c>
      <c r="F211" s="5" t="s">
        <v>303</v>
      </c>
    </row>
    <row r="212">
      <c r="B212" s="9"/>
      <c r="C212" s="7">
        <v>638.0</v>
      </c>
      <c r="D212" s="8">
        <f t="shared" si="1"/>
        <v>0</v>
      </c>
      <c r="E212" s="5" t="s">
        <v>304</v>
      </c>
      <c r="F212" s="5" t="s">
        <v>305</v>
      </c>
    </row>
    <row r="213">
      <c r="B213" s="9"/>
      <c r="C213" s="7">
        <v>614.0</v>
      </c>
      <c r="D213" s="8">
        <f t="shared" si="1"/>
        <v>0</v>
      </c>
      <c r="E213" s="5" t="s">
        <v>306</v>
      </c>
      <c r="F213" s="5" t="s">
        <v>306</v>
      </c>
    </row>
    <row r="214">
      <c r="B214" s="9"/>
      <c r="C214" s="7">
        <v>615.0</v>
      </c>
      <c r="D214" s="8">
        <f t="shared" si="1"/>
        <v>0</v>
      </c>
      <c r="E214" s="5" t="s">
        <v>307</v>
      </c>
      <c r="F214" s="5" t="s">
        <v>307</v>
      </c>
    </row>
    <row r="215">
      <c r="B215" s="9"/>
      <c r="C215" s="7">
        <v>616.0</v>
      </c>
      <c r="D215" s="8">
        <f t="shared" si="1"/>
        <v>0</v>
      </c>
      <c r="E215" s="5" t="s">
        <v>308</v>
      </c>
      <c r="F215" s="5" t="s">
        <v>308</v>
      </c>
    </row>
    <row r="216">
      <c r="B216" s="9"/>
      <c r="C216" s="7">
        <v>619.0</v>
      </c>
      <c r="D216" s="8">
        <f t="shared" si="1"/>
        <v>0</v>
      </c>
      <c r="E216" s="5" t="s">
        <v>309</v>
      </c>
      <c r="F216" s="5" t="s">
        <v>309</v>
      </c>
    </row>
    <row r="217">
      <c r="B217" s="9"/>
      <c r="C217" s="7">
        <v>620.0</v>
      </c>
      <c r="D217" s="8">
        <f t="shared" si="1"/>
        <v>0</v>
      </c>
      <c r="E217" s="5" t="s">
        <v>310</v>
      </c>
      <c r="F217" s="5" t="s">
        <v>310</v>
      </c>
    </row>
    <row r="218">
      <c r="B218" s="9"/>
      <c r="C218" s="7">
        <v>623.0</v>
      </c>
      <c r="D218" s="8">
        <f t="shared" si="1"/>
        <v>0</v>
      </c>
      <c r="E218" s="5" t="s">
        <v>311</v>
      </c>
      <c r="F218" s="5" t="s">
        <v>311</v>
      </c>
    </row>
    <row r="219">
      <c r="B219" s="9"/>
      <c r="C219" s="7">
        <v>624.0</v>
      </c>
      <c r="D219" s="8">
        <f t="shared" si="1"/>
        <v>0</v>
      </c>
      <c r="E219" s="5" t="s">
        <v>312</v>
      </c>
      <c r="F219" s="5" t="s">
        <v>313</v>
      </c>
    </row>
    <row r="220">
      <c r="B220" s="9"/>
      <c r="C220" s="7">
        <v>625.0</v>
      </c>
      <c r="D220" s="8">
        <f t="shared" si="1"/>
        <v>0</v>
      </c>
      <c r="E220" s="5" t="s">
        <v>314</v>
      </c>
      <c r="F220" s="5" t="s">
        <v>314</v>
      </c>
    </row>
    <row r="221">
      <c r="B221" s="9"/>
      <c r="C221" s="7">
        <v>626.0</v>
      </c>
      <c r="D221" s="8">
        <f t="shared" si="1"/>
        <v>0</v>
      </c>
      <c r="E221" s="5" t="s">
        <v>315</v>
      </c>
      <c r="F221" s="5" t="s">
        <v>315</v>
      </c>
    </row>
    <row r="222">
      <c r="B222" s="9"/>
      <c r="C222" s="7">
        <v>630.0</v>
      </c>
      <c r="D222" s="8">
        <f t="shared" si="1"/>
        <v>0</v>
      </c>
      <c r="E222" s="5" t="s">
        <v>316</v>
      </c>
      <c r="F222" s="5" t="s">
        <v>316</v>
      </c>
    </row>
    <row r="223">
      <c r="B223" s="9"/>
      <c r="C223" s="7">
        <v>631.0</v>
      </c>
      <c r="D223" s="8">
        <f t="shared" si="1"/>
        <v>0</v>
      </c>
      <c r="E223" s="5" t="s">
        <v>317</v>
      </c>
      <c r="F223" s="5" t="s">
        <v>317</v>
      </c>
    </row>
    <row r="224">
      <c r="B224" s="9"/>
      <c r="C224" s="7">
        <v>635.0</v>
      </c>
      <c r="D224" s="8">
        <f t="shared" si="1"/>
        <v>0</v>
      </c>
      <c r="E224" s="5" t="s">
        <v>318</v>
      </c>
      <c r="F224" s="5" t="s">
        <v>318</v>
      </c>
    </row>
    <row r="225">
      <c r="B225" s="9"/>
      <c r="C225" s="7">
        <v>636.0</v>
      </c>
      <c r="D225" s="8">
        <f t="shared" si="1"/>
        <v>0</v>
      </c>
      <c r="E225" s="5" t="s">
        <v>319</v>
      </c>
      <c r="F225" s="5" t="s">
        <v>319</v>
      </c>
    </row>
    <row r="226">
      <c r="B226" s="9"/>
      <c r="C226" s="7">
        <v>678.0</v>
      </c>
      <c r="D226" s="8">
        <f t="shared" si="1"/>
        <v>0</v>
      </c>
      <c r="E226" s="5" t="s">
        <v>320</v>
      </c>
      <c r="F226" s="5" t="s">
        <v>321</v>
      </c>
    </row>
    <row r="227">
      <c r="B227" s="9"/>
      <c r="C227" s="7">
        <v>710.0</v>
      </c>
      <c r="D227" s="8">
        <f t="shared" si="1"/>
        <v>0</v>
      </c>
      <c r="E227" s="5" t="s">
        <v>322</v>
      </c>
      <c r="F227" s="5" t="s">
        <v>323</v>
      </c>
    </row>
    <row r="228">
      <c r="B228" s="9"/>
      <c r="C228" s="7">
        <v>680.0</v>
      </c>
      <c r="D228" s="8">
        <f t="shared" si="1"/>
        <v>0</v>
      </c>
      <c r="E228" s="5" t="s">
        <v>324</v>
      </c>
      <c r="F228" s="5" t="s">
        <v>325</v>
      </c>
    </row>
    <row r="229">
      <c r="B229" s="9"/>
      <c r="C229" s="7">
        <v>681.0</v>
      </c>
      <c r="D229" s="8">
        <f t="shared" si="1"/>
        <v>0</v>
      </c>
      <c r="E229" s="5" t="s">
        <v>326</v>
      </c>
      <c r="F229" s="5" t="s">
        <v>326</v>
      </c>
    </row>
    <row r="230">
      <c r="B230" s="9"/>
      <c r="C230" s="7">
        <v>683.0</v>
      </c>
      <c r="D230" s="8">
        <f t="shared" si="1"/>
        <v>0</v>
      </c>
      <c r="E230" s="5" t="s">
        <v>327</v>
      </c>
      <c r="F230" s="5" t="s">
        <v>327</v>
      </c>
    </row>
    <row r="231">
      <c r="B231" s="9"/>
      <c r="C231" s="7">
        <v>684.0</v>
      </c>
      <c r="D231" s="8">
        <f t="shared" si="1"/>
        <v>0</v>
      </c>
      <c r="E231" s="5" t="s">
        <v>328</v>
      </c>
      <c r="F231" s="5" t="s">
        <v>329</v>
      </c>
    </row>
    <row r="232">
      <c r="B232" s="9"/>
      <c r="C232" s="7">
        <v>686.0</v>
      </c>
      <c r="D232" s="8">
        <f t="shared" si="1"/>
        <v>0</v>
      </c>
      <c r="E232" s="5" t="s">
        <v>330</v>
      </c>
      <c r="F232" s="5" t="s">
        <v>330</v>
      </c>
    </row>
    <row r="233">
      <c r="B233" s="9"/>
      <c r="C233" s="7">
        <v>687.0</v>
      </c>
      <c r="D233" s="8">
        <f t="shared" si="1"/>
        <v>0</v>
      </c>
      <c r="E233" s="5" t="s">
        <v>331</v>
      </c>
      <c r="F233" s="5" t="s">
        <v>331</v>
      </c>
    </row>
    <row r="234">
      <c r="B234" s="9"/>
      <c r="C234" s="7">
        <v>689.0</v>
      </c>
      <c r="D234" s="8">
        <f t="shared" si="1"/>
        <v>0</v>
      </c>
      <c r="E234" s="5" t="s">
        <v>332</v>
      </c>
      <c r="F234" s="5" t="s">
        <v>332</v>
      </c>
    </row>
    <row r="235">
      <c r="B235" s="9"/>
      <c r="C235" s="7">
        <v>691.0</v>
      </c>
      <c r="D235" s="8">
        <f t="shared" si="1"/>
        <v>0</v>
      </c>
      <c r="E235" s="5" t="s">
        <v>333</v>
      </c>
      <c r="F235" s="5" t="s">
        <v>333</v>
      </c>
    </row>
    <row r="236">
      <c r="B236" s="9"/>
      <c r="C236" s="7">
        <v>697.0</v>
      </c>
      <c r="D236" s="8">
        <f t="shared" si="1"/>
        <v>0</v>
      </c>
      <c r="E236" s="5" t="s">
        <v>334</v>
      </c>
      <c r="F236" s="5" t="s">
        <v>334</v>
      </c>
    </row>
    <row r="237">
      <c r="B237" s="9"/>
      <c r="C237" s="7">
        <v>698.0</v>
      </c>
      <c r="D237" s="8">
        <f t="shared" si="1"/>
        <v>0</v>
      </c>
      <c r="E237" s="5" t="s">
        <v>335</v>
      </c>
      <c r="F237" s="5" t="s">
        <v>335</v>
      </c>
    </row>
    <row r="238">
      <c r="B238" s="9"/>
      <c r="C238" s="7">
        <v>700.0</v>
      </c>
      <c r="D238" s="8">
        <f t="shared" si="1"/>
        <v>0</v>
      </c>
      <c r="E238" s="5" t="s">
        <v>336</v>
      </c>
      <c r="F238" s="5" t="s">
        <v>337</v>
      </c>
    </row>
    <row r="239">
      <c r="B239" s="9"/>
      <c r="C239" s="7">
        <v>702.0</v>
      </c>
      <c r="D239" s="8">
        <f t="shared" si="1"/>
        <v>0</v>
      </c>
      <c r="E239" s="5" t="s">
        <v>338</v>
      </c>
      <c r="F239" s="5" t="s">
        <v>338</v>
      </c>
    </row>
    <row r="240">
      <c r="B240" s="9"/>
      <c r="C240" s="7">
        <v>704.0</v>
      </c>
      <c r="D240" s="8">
        <f t="shared" si="1"/>
        <v>0</v>
      </c>
      <c r="E240" s="5" t="s">
        <v>339</v>
      </c>
      <c r="F240" s="5" t="s">
        <v>339</v>
      </c>
    </row>
    <row r="241">
      <c r="B241" s="9"/>
      <c r="C241" s="7">
        <v>707.0</v>
      </c>
      <c r="D241" s="8">
        <f t="shared" si="1"/>
        <v>0</v>
      </c>
      <c r="E241" s="5" t="s">
        <v>340</v>
      </c>
      <c r="F241" s="5" t="s">
        <v>340</v>
      </c>
    </row>
    <row r="242">
      <c r="B242" s="9"/>
      <c r="C242" s="7">
        <v>729.0</v>
      </c>
      <c r="D242" s="8">
        <f t="shared" si="1"/>
        <v>0</v>
      </c>
      <c r="E242" s="5" t="s">
        <v>341</v>
      </c>
      <c r="F242" s="5" t="s">
        <v>341</v>
      </c>
    </row>
    <row r="243">
      <c r="B243" s="9"/>
      <c r="C243" s="7">
        <v>732.0</v>
      </c>
      <c r="D243" s="8">
        <f t="shared" si="1"/>
        <v>0</v>
      </c>
      <c r="E243" s="5" t="s">
        <v>342</v>
      </c>
      <c r="F243" s="5" t="s">
        <v>342</v>
      </c>
    </row>
    <row r="244">
      <c r="B244" s="9"/>
      <c r="C244" s="7">
        <v>734.0</v>
      </c>
      <c r="D244" s="8">
        <f t="shared" si="1"/>
        <v>0</v>
      </c>
      <c r="E244" s="5" t="s">
        <v>343</v>
      </c>
      <c r="F244" s="5" t="s">
        <v>343</v>
      </c>
    </row>
    <row r="245">
      <c r="B245" s="9"/>
      <c r="C245" s="7">
        <v>736.0</v>
      </c>
      <c r="D245" s="8">
        <f t="shared" si="1"/>
        <v>0</v>
      </c>
      <c r="E245" s="5" t="s">
        <v>344</v>
      </c>
      <c r="F245" s="5" t="s">
        <v>344</v>
      </c>
    </row>
    <row r="246">
      <c r="B246" s="9"/>
      <c r="C246" s="7">
        <v>738.0</v>
      </c>
      <c r="D246" s="8">
        <f t="shared" si="1"/>
        <v>0</v>
      </c>
      <c r="E246" s="5" t="s">
        <v>345</v>
      </c>
      <c r="F246" s="5" t="s">
        <v>346</v>
      </c>
    </row>
    <row r="247">
      <c r="B247" s="9"/>
      <c r="C247" s="7">
        <v>739.0</v>
      </c>
      <c r="D247" s="8">
        <f t="shared" si="1"/>
        <v>0</v>
      </c>
      <c r="E247" s="5" t="s">
        <v>347</v>
      </c>
      <c r="F247" s="5" t="s">
        <v>347</v>
      </c>
    </row>
    <row r="248">
      <c r="B248" s="9"/>
      <c r="C248" s="7">
        <v>740.0</v>
      </c>
      <c r="D248" s="8">
        <f t="shared" si="1"/>
        <v>0</v>
      </c>
      <c r="E248" s="5" t="s">
        <v>348</v>
      </c>
      <c r="F248" s="5" t="s">
        <v>349</v>
      </c>
    </row>
    <row r="249">
      <c r="B249" s="9"/>
      <c r="C249" s="7">
        <v>742.0</v>
      </c>
      <c r="D249" s="8">
        <f t="shared" si="1"/>
        <v>0</v>
      </c>
      <c r="E249" s="5" t="s">
        <v>350</v>
      </c>
      <c r="F249" s="5" t="s">
        <v>350</v>
      </c>
    </row>
    <row r="250">
      <c r="B250" s="9"/>
      <c r="C250" s="7">
        <v>743.0</v>
      </c>
      <c r="D250" s="8">
        <f t="shared" si="1"/>
        <v>0</v>
      </c>
      <c r="E250" s="5" t="s">
        <v>351</v>
      </c>
      <c r="F250" s="5" t="s">
        <v>351</v>
      </c>
    </row>
    <row r="251">
      <c r="B251" s="9"/>
      <c r="C251" s="7">
        <v>746.0</v>
      </c>
      <c r="D251" s="8">
        <f t="shared" si="1"/>
        <v>0</v>
      </c>
      <c r="E251" s="5" t="s">
        <v>352</v>
      </c>
      <c r="F251" s="5" t="s">
        <v>352</v>
      </c>
    </row>
    <row r="252">
      <c r="B252" s="9"/>
      <c r="C252" s="7">
        <v>747.0</v>
      </c>
      <c r="D252" s="8">
        <f t="shared" si="1"/>
        <v>0</v>
      </c>
      <c r="E252" s="5" t="s">
        <v>353</v>
      </c>
      <c r="F252" s="5" t="s">
        <v>354</v>
      </c>
    </row>
    <row r="253">
      <c r="B253" s="9"/>
      <c r="C253" s="7">
        <v>748.0</v>
      </c>
      <c r="D253" s="8">
        <f t="shared" si="1"/>
        <v>0</v>
      </c>
      <c r="E253" s="5" t="s">
        <v>355</v>
      </c>
      <c r="F253" s="5" t="s">
        <v>355</v>
      </c>
    </row>
    <row r="254">
      <c r="B254" s="9"/>
      <c r="C254" s="7">
        <v>791.0</v>
      </c>
      <c r="D254" s="8">
        <f t="shared" si="1"/>
        <v>0</v>
      </c>
      <c r="E254" s="5" t="s">
        <v>356</v>
      </c>
      <c r="F254" s="5" t="s">
        <v>356</v>
      </c>
    </row>
    <row r="255">
      <c r="B255" s="9"/>
      <c r="C255" s="7">
        <v>749.0</v>
      </c>
      <c r="D255" s="8">
        <f t="shared" si="1"/>
        <v>0</v>
      </c>
      <c r="E255" s="5" t="s">
        <v>357</v>
      </c>
      <c r="F255" s="5" t="s">
        <v>357</v>
      </c>
    </row>
    <row r="256">
      <c r="B256" s="9"/>
      <c r="C256" s="7">
        <v>751.0</v>
      </c>
      <c r="D256" s="8">
        <f t="shared" si="1"/>
        <v>0</v>
      </c>
      <c r="E256" s="5" t="s">
        <v>358</v>
      </c>
      <c r="F256" s="5" t="s">
        <v>358</v>
      </c>
    </row>
    <row r="257">
      <c r="B257" s="9"/>
      <c r="C257" s="7">
        <v>753.0</v>
      </c>
      <c r="D257" s="8">
        <f t="shared" si="1"/>
        <v>0</v>
      </c>
      <c r="E257" s="5" t="s">
        <v>359</v>
      </c>
      <c r="F257" s="5" t="s">
        <v>360</v>
      </c>
    </row>
    <row r="258">
      <c r="B258" s="9"/>
      <c r="C258" s="7">
        <v>755.0</v>
      </c>
      <c r="D258" s="8">
        <f t="shared" si="1"/>
        <v>0</v>
      </c>
      <c r="E258" s="5" t="s">
        <v>361</v>
      </c>
      <c r="F258" s="5" t="s">
        <v>362</v>
      </c>
    </row>
    <row r="259">
      <c r="B259" s="9"/>
      <c r="C259" s="7">
        <v>758.0</v>
      </c>
      <c r="D259" s="8">
        <f t="shared" si="1"/>
        <v>0</v>
      </c>
      <c r="E259" s="5" t="s">
        <v>363</v>
      </c>
      <c r="F259" s="5" t="s">
        <v>363</v>
      </c>
    </row>
    <row r="260">
      <c r="B260" s="9"/>
      <c r="C260" s="7">
        <v>759.0</v>
      </c>
      <c r="D260" s="8">
        <f t="shared" si="1"/>
        <v>0</v>
      </c>
      <c r="E260" s="5" t="s">
        <v>364</v>
      </c>
      <c r="F260" s="5" t="s">
        <v>364</v>
      </c>
    </row>
    <row r="261">
      <c r="B261" s="9"/>
      <c r="C261" s="7">
        <v>761.0</v>
      </c>
      <c r="D261" s="8">
        <f t="shared" si="1"/>
        <v>0</v>
      </c>
      <c r="E261" s="5" t="s">
        <v>365</v>
      </c>
      <c r="F261" s="5" t="s">
        <v>365</v>
      </c>
    </row>
    <row r="262">
      <c r="B262" s="9"/>
      <c r="C262" s="7">
        <v>762.0</v>
      </c>
      <c r="D262" s="8">
        <f t="shared" si="1"/>
        <v>0</v>
      </c>
      <c r="E262" s="5" t="s">
        <v>366</v>
      </c>
      <c r="F262" s="5" t="s">
        <v>366</v>
      </c>
    </row>
    <row r="263">
      <c r="B263" s="9"/>
      <c r="C263" s="7">
        <v>765.0</v>
      </c>
      <c r="D263" s="8">
        <f t="shared" si="1"/>
        <v>0</v>
      </c>
      <c r="E263" s="5" t="s">
        <v>367</v>
      </c>
      <c r="F263" s="5" t="s">
        <v>367</v>
      </c>
    </row>
    <row r="264">
      <c r="B264" s="9"/>
      <c r="C264" s="7">
        <v>766.0</v>
      </c>
      <c r="D264" s="8">
        <f t="shared" si="1"/>
        <v>0</v>
      </c>
      <c r="E264" s="5" t="s">
        <v>368</v>
      </c>
      <c r="F264" s="5" t="s">
        <v>368</v>
      </c>
    </row>
    <row r="265">
      <c r="B265" s="9"/>
      <c r="C265" s="7">
        <v>768.0</v>
      </c>
      <c r="D265" s="8">
        <f t="shared" si="1"/>
        <v>0</v>
      </c>
      <c r="E265" s="5" t="s">
        <v>369</v>
      </c>
      <c r="F265" s="5" t="s">
        <v>369</v>
      </c>
    </row>
    <row r="266">
      <c r="B266" s="9"/>
      <c r="C266" s="7">
        <v>771.0</v>
      </c>
      <c r="D266" s="8">
        <f t="shared" si="1"/>
        <v>0</v>
      </c>
      <c r="E266" s="5" t="s">
        <v>370</v>
      </c>
      <c r="F266" s="5" t="s">
        <v>370</v>
      </c>
    </row>
    <row r="267">
      <c r="B267" s="9"/>
      <c r="C267" s="7">
        <v>777.0</v>
      </c>
      <c r="D267" s="8">
        <f t="shared" si="1"/>
        <v>0</v>
      </c>
      <c r="E267" s="5" t="s">
        <v>371</v>
      </c>
      <c r="F267" s="5" t="s">
        <v>371</v>
      </c>
    </row>
    <row r="268">
      <c r="B268" s="9"/>
      <c r="C268" s="7">
        <v>778.0</v>
      </c>
      <c r="D268" s="8">
        <f t="shared" si="1"/>
        <v>0</v>
      </c>
      <c r="E268" s="5" t="s">
        <v>372</v>
      </c>
      <c r="F268" s="5" t="s">
        <v>372</v>
      </c>
    </row>
    <row r="269">
      <c r="B269" s="9"/>
      <c r="C269" s="7">
        <v>781.0</v>
      </c>
      <c r="D269" s="8">
        <f t="shared" si="1"/>
        <v>0</v>
      </c>
      <c r="E269" s="5" t="s">
        <v>373</v>
      </c>
      <c r="F269" s="5" t="s">
        <v>373</v>
      </c>
    </row>
    <row r="270">
      <c r="B270" s="9"/>
      <c r="C270" s="7">
        <v>783.0</v>
      </c>
      <c r="D270" s="8">
        <f t="shared" si="1"/>
        <v>0</v>
      </c>
      <c r="E270" s="5" t="s">
        <v>374</v>
      </c>
      <c r="F270" s="5" t="s">
        <v>374</v>
      </c>
    </row>
    <row r="271">
      <c r="B271" s="9"/>
      <c r="C271" s="7">
        <v>831.0</v>
      </c>
      <c r="D271" s="8">
        <f t="shared" si="1"/>
        <v>0</v>
      </c>
      <c r="E271" s="5" t="s">
        <v>375</v>
      </c>
      <c r="F271" s="5" t="s">
        <v>375</v>
      </c>
    </row>
    <row r="272">
      <c r="B272" s="9"/>
      <c r="C272" s="7">
        <v>832.0</v>
      </c>
      <c r="D272" s="8">
        <f t="shared" si="1"/>
        <v>0</v>
      </c>
      <c r="E272" s="5" t="s">
        <v>376</v>
      </c>
      <c r="F272" s="5" t="s">
        <v>376</v>
      </c>
    </row>
    <row r="273">
      <c r="B273" s="9"/>
      <c r="C273" s="7">
        <v>833.0</v>
      </c>
      <c r="D273" s="8">
        <f t="shared" si="1"/>
        <v>0</v>
      </c>
      <c r="E273" s="5" t="s">
        <v>377</v>
      </c>
      <c r="F273" s="5" t="s">
        <v>378</v>
      </c>
    </row>
    <row r="274">
      <c r="B274" s="9"/>
      <c r="C274" s="7">
        <v>834.0</v>
      </c>
      <c r="D274" s="8">
        <f t="shared" si="1"/>
        <v>0</v>
      </c>
      <c r="E274" s="5" t="s">
        <v>379</v>
      </c>
      <c r="F274" s="5" t="s">
        <v>379</v>
      </c>
    </row>
    <row r="275">
      <c r="B275" s="9"/>
      <c r="C275" s="7">
        <v>844.0</v>
      </c>
      <c r="D275" s="8">
        <f t="shared" si="1"/>
        <v>0</v>
      </c>
      <c r="E275" s="5" t="s">
        <v>380</v>
      </c>
      <c r="F275" s="5" t="s">
        <v>380</v>
      </c>
    </row>
    <row r="276">
      <c r="B276" s="9"/>
      <c r="C276" s="7">
        <v>845.0</v>
      </c>
      <c r="D276" s="8">
        <f t="shared" si="1"/>
        <v>0</v>
      </c>
      <c r="E276" s="5" t="s">
        <v>381</v>
      </c>
      <c r="F276" s="5" t="s">
        <v>381</v>
      </c>
    </row>
    <row r="277">
      <c r="B277" s="9"/>
      <c r="C277" s="7">
        <v>846.0</v>
      </c>
      <c r="D277" s="8">
        <f t="shared" si="1"/>
        <v>0</v>
      </c>
      <c r="E277" s="5" t="s">
        <v>382</v>
      </c>
      <c r="F277" s="5" t="s">
        <v>383</v>
      </c>
    </row>
    <row r="278">
      <c r="B278" s="9"/>
      <c r="C278" s="7">
        <v>848.0</v>
      </c>
      <c r="D278" s="8">
        <f t="shared" si="1"/>
        <v>0</v>
      </c>
      <c r="E278" s="5" t="s">
        <v>384</v>
      </c>
      <c r="F278" s="5" t="s">
        <v>384</v>
      </c>
    </row>
    <row r="279">
      <c r="B279" s="9"/>
      <c r="C279" s="7">
        <v>849.0</v>
      </c>
      <c r="D279" s="8">
        <f t="shared" si="1"/>
        <v>0</v>
      </c>
      <c r="E279" s="5" t="s">
        <v>385</v>
      </c>
      <c r="F279" s="5" t="s">
        <v>385</v>
      </c>
    </row>
    <row r="280">
      <c r="B280" s="9"/>
      <c r="C280" s="7">
        <v>850.0</v>
      </c>
      <c r="D280" s="8">
        <f t="shared" si="1"/>
        <v>0</v>
      </c>
      <c r="E280" s="5" t="s">
        <v>386</v>
      </c>
      <c r="F280" s="5" t="s">
        <v>386</v>
      </c>
    </row>
    <row r="281">
      <c r="B281" s="9"/>
      <c r="C281" s="7">
        <v>851.0</v>
      </c>
      <c r="D281" s="8">
        <f t="shared" si="1"/>
        <v>0</v>
      </c>
      <c r="E281" s="5" t="s">
        <v>387</v>
      </c>
      <c r="F281" s="5" t="s">
        <v>388</v>
      </c>
    </row>
    <row r="282">
      <c r="B282" s="9"/>
      <c r="C282" s="7">
        <v>857.0</v>
      </c>
      <c r="D282" s="8">
        <f t="shared" si="1"/>
        <v>0</v>
      </c>
      <c r="E282" s="5" t="s">
        <v>389</v>
      </c>
      <c r="F282" s="5" t="s">
        <v>389</v>
      </c>
    </row>
    <row r="283">
      <c r="B283" s="9"/>
      <c r="C283" s="7">
        <v>859.0</v>
      </c>
      <c r="D283" s="8">
        <f t="shared" si="1"/>
        <v>0</v>
      </c>
      <c r="E283" s="5" t="s">
        <v>390</v>
      </c>
      <c r="F283" s="5" t="s">
        <v>390</v>
      </c>
    </row>
    <row r="284">
      <c r="B284" s="9"/>
      <c r="C284" s="7">
        <v>886.0</v>
      </c>
      <c r="D284" s="8">
        <f t="shared" si="1"/>
        <v>0</v>
      </c>
      <c r="E284" s="5" t="s">
        <v>391</v>
      </c>
      <c r="F284" s="5" t="s">
        <v>392</v>
      </c>
    </row>
    <row r="285">
      <c r="B285" s="9"/>
      <c r="C285" s="7">
        <v>887.0</v>
      </c>
      <c r="D285" s="8">
        <f t="shared" si="1"/>
        <v>0</v>
      </c>
      <c r="E285" s="5" t="s">
        <v>393</v>
      </c>
      <c r="F285" s="5" t="s">
        <v>393</v>
      </c>
    </row>
    <row r="286">
      <c r="B286" s="9"/>
      <c r="C286" s="7">
        <v>889.0</v>
      </c>
      <c r="D286" s="8">
        <f t="shared" si="1"/>
        <v>0</v>
      </c>
      <c r="E286" s="5" t="s">
        <v>394</v>
      </c>
      <c r="F286" s="5" t="s">
        <v>394</v>
      </c>
    </row>
    <row r="287">
      <c r="B287" s="9"/>
      <c r="C287" s="7">
        <v>890.0</v>
      </c>
      <c r="D287" s="8">
        <f t="shared" si="1"/>
        <v>0</v>
      </c>
      <c r="E287" s="5" t="s">
        <v>395</v>
      </c>
      <c r="F287" s="5" t="s">
        <v>395</v>
      </c>
    </row>
    <row r="288">
      <c r="B288" s="9"/>
      <c r="C288" s="7">
        <v>892.0</v>
      </c>
      <c r="D288" s="8">
        <f t="shared" si="1"/>
        <v>0</v>
      </c>
      <c r="E288" s="5" t="s">
        <v>396</v>
      </c>
      <c r="F288" s="5" t="s">
        <v>396</v>
      </c>
    </row>
    <row r="289">
      <c r="B289" s="9"/>
      <c r="C289" s="7">
        <v>893.0</v>
      </c>
      <c r="D289" s="8">
        <f t="shared" si="1"/>
        <v>0</v>
      </c>
      <c r="E289" s="5" t="s">
        <v>397</v>
      </c>
      <c r="F289" s="5" t="s">
        <v>398</v>
      </c>
    </row>
    <row r="290">
      <c r="B290" s="9"/>
      <c r="C290" s="7">
        <v>895.0</v>
      </c>
      <c r="D290" s="8">
        <f t="shared" si="1"/>
        <v>0</v>
      </c>
      <c r="E290" s="5" t="s">
        <v>399</v>
      </c>
      <c r="F290" s="5" t="s">
        <v>400</v>
      </c>
    </row>
    <row r="291">
      <c r="B291" s="9"/>
      <c r="C291" s="7">
        <v>785.0</v>
      </c>
      <c r="D291" s="8">
        <f t="shared" si="1"/>
        <v>0</v>
      </c>
      <c r="E291" s="5" t="s">
        <v>401</v>
      </c>
      <c r="F291" s="5" t="s">
        <v>401</v>
      </c>
    </row>
    <row r="292">
      <c r="B292" s="9"/>
      <c r="C292" s="7">
        <v>908.0</v>
      </c>
      <c r="D292" s="8">
        <f t="shared" si="1"/>
        <v>0</v>
      </c>
      <c r="E292" s="5" t="s">
        <v>402</v>
      </c>
      <c r="F292" s="5" t="s">
        <v>402</v>
      </c>
    </row>
    <row r="293">
      <c r="B293" s="9"/>
      <c r="C293" s="7">
        <v>915.0</v>
      </c>
      <c r="D293" s="8">
        <f t="shared" si="1"/>
        <v>0</v>
      </c>
      <c r="E293" s="5" t="s">
        <v>403</v>
      </c>
      <c r="F293" s="5" t="s">
        <v>403</v>
      </c>
    </row>
    <row r="294">
      <c r="B294" s="9"/>
      <c r="C294" s="7">
        <v>921.0</v>
      </c>
      <c r="D294" s="8">
        <f t="shared" si="1"/>
        <v>0</v>
      </c>
      <c r="E294" s="5" t="s">
        <v>404</v>
      </c>
      <c r="F294" s="5" t="s">
        <v>404</v>
      </c>
    </row>
    <row r="295">
      <c r="B295" s="9"/>
      <c r="C295" s="7">
        <v>922.0</v>
      </c>
      <c r="D295" s="8">
        <f t="shared" si="1"/>
        <v>0</v>
      </c>
      <c r="E295" s="5" t="s">
        <v>405</v>
      </c>
      <c r="F295" s="5" t="s">
        <v>405</v>
      </c>
    </row>
    <row r="296">
      <c r="B296" s="9"/>
      <c r="C296" s="7">
        <v>924.0</v>
      </c>
      <c r="D296" s="8">
        <f t="shared" si="1"/>
        <v>0</v>
      </c>
      <c r="E296" s="5" t="s">
        <v>406</v>
      </c>
      <c r="F296" s="5" t="s">
        <v>407</v>
      </c>
    </row>
    <row r="297">
      <c r="B297" s="9"/>
      <c r="C297" s="7">
        <v>925.0</v>
      </c>
      <c r="D297" s="8">
        <f t="shared" si="1"/>
        <v>0</v>
      </c>
      <c r="E297" s="5" t="s">
        <v>408</v>
      </c>
      <c r="F297" s="5" t="s">
        <v>408</v>
      </c>
    </row>
    <row r="298">
      <c r="B298" s="9"/>
      <c r="C298" s="7">
        <v>927.0</v>
      </c>
      <c r="D298" s="8">
        <f t="shared" si="1"/>
        <v>0</v>
      </c>
      <c r="E298" s="5" t="s">
        <v>409</v>
      </c>
      <c r="F298" s="5" t="s">
        <v>410</v>
      </c>
    </row>
    <row r="299">
      <c r="B299" s="9"/>
      <c r="C299" s="7">
        <v>931.0</v>
      </c>
      <c r="D299" s="8">
        <f t="shared" si="1"/>
        <v>0</v>
      </c>
      <c r="E299" s="5" t="s">
        <v>411</v>
      </c>
      <c r="F299" s="5" t="s">
        <v>411</v>
      </c>
    </row>
    <row r="300">
      <c r="B300" s="9"/>
      <c r="C300" s="7">
        <v>934.0</v>
      </c>
      <c r="D300" s="8">
        <f t="shared" si="1"/>
        <v>0</v>
      </c>
      <c r="E300" s="5" t="s">
        <v>412</v>
      </c>
      <c r="F300" s="5" t="s">
        <v>413</v>
      </c>
    </row>
    <row r="301">
      <c r="B301" s="9"/>
      <c r="C301" s="7">
        <v>935.0</v>
      </c>
      <c r="D301" s="8">
        <f t="shared" si="1"/>
        <v>0</v>
      </c>
      <c r="E301" s="5" t="s">
        <v>414</v>
      </c>
      <c r="F301" s="5" t="s">
        <v>415</v>
      </c>
    </row>
    <row r="302">
      <c r="B302" s="9"/>
      <c r="C302" s="7">
        <v>936.0</v>
      </c>
      <c r="D302" s="8">
        <f t="shared" si="1"/>
        <v>0</v>
      </c>
      <c r="E302" s="5" t="s">
        <v>416</v>
      </c>
      <c r="F302" s="5" t="s">
        <v>417</v>
      </c>
    </row>
    <row r="303">
      <c r="B303" s="9"/>
      <c r="C303" s="7">
        <v>941.0</v>
      </c>
      <c r="D303" s="8">
        <f t="shared" si="1"/>
        <v>0</v>
      </c>
      <c r="E303" s="5" t="s">
        <v>418</v>
      </c>
      <c r="F303" s="5" t="s">
        <v>418</v>
      </c>
    </row>
    <row r="304">
      <c r="B304" s="9"/>
      <c r="C304" s="7">
        <v>946.0</v>
      </c>
      <c r="D304" s="8">
        <f t="shared" si="1"/>
        <v>0</v>
      </c>
      <c r="E304" s="5" t="s">
        <v>419</v>
      </c>
      <c r="F304" s="5" t="s">
        <v>420</v>
      </c>
    </row>
    <row r="305">
      <c r="B305" s="9"/>
      <c r="C305" s="7">
        <v>976.0</v>
      </c>
      <c r="D305" s="8">
        <f t="shared" si="1"/>
        <v>0</v>
      </c>
      <c r="E305" s="5" t="s">
        <v>421</v>
      </c>
      <c r="F305" s="5" t="s">
        <v>422</v>
      </c>
    </row>
    <row r="306">
      <c r="B306" s="9"/>
      <c r="C306" s="7">
        <v>977.0</v>
      </c>
      <c r="D306" s="8">
        <f t="shared" si="1"/>
        <v>0</v>
      </c>
      <c r="E306" s="5" t="s">
        <v>423</v>
      </c>
      <c r="F306" s="5" t="s">
        <v>423</v>
      </c>
    </row>
    <row r="307">
      <c r="B307" s="9"/>
      <c r="C307" s="7">
        <v>980.0</v>
      </c>
      <c r="D307" s="8">
        <f t="shared" si="1"/>
        <v>0</v>
      </c>
      <c r="E307" s="5" t="s">
        <v>424</v>
      </c>
      <c r="F307" s="5" t="s">
        <v>424</v>
      </c>
    </row>
    <row r="308">
      <c r="B308" s="9"/>
      <c r="C308" s="7">
        <v>981.0</v>
      </c>
      <c r="D308" s="8">
        <f t="shared" si="1"/>
        <v>0</v>
      </c>
      <c r="E308" s="5" t="s">
        <v>425</v>
      </c>
      <c r="F308" s="5" t="s">
        <v>425</v>
      </c>
    </row>
    <row r="309">
      <c r="B309" s="9"/>
      <c r="C309" s="7">
        <v>989.0</v>
      </c>
      <c r="D309" s="8">
        <f t="shared" si="1"/>
        <v>0</v>
      </c>
      <c r="E309" s="5" t="s">
        <v>426</v>
      </c>
      <c r="F309" s="5" t="s">
        <v>427</v>
      </c>
    </row>
    <row r="310">
      <c r="B310" s="9"/>
      <c r="C310" s="7">
        <v>992.0</v>
      </c>
      <c r="D310" s="8">
        <f t="shared" si="1"/>
        <v>0</v>
      </c>
      <c r="E310" s="5" t="s">
        <v>428</v>
      </c>
      <c r="F310" s="5" t="s">
        <v>428</v>
      </c>
    </row>
    <row r="311">
      <c r="C311" s="11"/>
      <c r="D311" s="12"/>
    </row>
    <row r="312">
      <c r="C312" s="11"/>
      <c r="D312" s="12"/>
    </row>
    <row r="313">
      <c r="C313" s="11"/>
      <c r="D313" s="12"/>
    </row>
    <row r="314">
      <c r="C314" s="11"/>
      <c r="D314" s="12"/>
    </row>
    <row r="315">
      <c r="C315" s="11"/>
      <c r="D315" s="12"/>
    </row>
    <row r="316">
      <c r="C316" s="11"/>
      <c r="D316" s="12"/>
    </row>
    <row r="317">
      <c r="C317" s="11"/>
      <c r="D317" s="12"/>
    </row>
    <row r="318">
      <c r="C318" s="11"/>
      <c r="D318" s="12"/>
    </row>
    <row r="319">
      <c r="C319" s="11"/>
      <c r="D319" s="12"/>
    </row>
    <row r="320">
      <c r="C320" s="11"/>
      <c r="D320" s="12"/>
    </row>
    <row r="321">
      <c r="C321" s="11"/>
      <c r="D321" s="12"/>
    </row>
    <row r="322">
      <c r="C322" s="11"/>
      <c r="D322" s="12"/>
    </row>
    <row r="323">
      <c r="C323" s="11"/>
      <c r="D323" s="12"/>
    </row>
    <row r="324">
      <c r="C324" s="11"/>
      <c r="D324" s="12"/>
    </row>
    <row r="325">
      <c r="C325" s="11"/>
      <c r="D325" s="12"/>
    </row>
    <row r="326">
      <c r="C326" s="11"/>
      <c r="D326" s="12"/>
    </row>
    <row r="327">
      <c r="C327" s="11"/>
      <c r="D327" s="12"/>
    </row>
    <row r="328">
      <c r="C328" s="11"/>
      <c r="D328" s="12"/>
    </row>
    <row r="329">
      <c r="C329" s="11"/>
      <c r="D329" s="12"/>
    </row>
    <row r="330">
      <c r="C330" s="11"/>
      <c r="D330" s="12"/>
    </row>
    <row r="331">
      <c r="C331" s="11"/>
      <c r="D331" s="12"/>
    </row>
    <row r="332">
      <c r="C332" s="11"/>
      <c r="D332" s="12"/>
    </row>
    <row r="333">
      <c r="C333" s="11"/>
      <c r="D333" s="12"/>
    </row>
    <row r="334">
      <c r="C334" s="11"/>
      <c r="D334" s="12"/>
    </row>
    <row r="335">
      <c r="C335" s="11"/>
      <c r="D335" s="12"/>
    </row>
    <row r="336">
      <c r="C336" s="11"/>
      <c r="D336" s="12"/>
    </row>
    <row r="337">
      <c r="C337" s="11"/>
      <c r="D337" s="12"/>
    </row>
    <row r="338">
      <c r="C338" s="11"/>
      <c r="D338" s="12"/>
    </row>
    <row r="339">
      <c r="C339" s="11"/>
      <c r="D339" s="12"/>
    </row>
    <row r="340">
      <c r="C340" s="11"/>
      <c r="D340" s="12"/>
    </row>
    <row r="341">
      <c r="C341" s="11"/>
      <c r="D341" s="12"/>
    </row>
    <row r="342">
      <c r="C342" s="11"/>
      <c r="D342" s="12"/>
    </row>
    <row r="343">
      <c r="C343" s="11"/>
      <c r="D343" s="12"/>
    </row>
    <row r="344">
      <c r="C344" s="11"/>
      <c r="D344" s="12"/>
    </row>
    <row r="345">
      <c r="C345" s="11"/>
      <c r="D345" s="12"/>
    </row>
    <row r="346">
      <c r="C346" s="11"/>
      <c r="D346" s="12"/>
    </row>
    <row r="347">
      <c r="C347" s="11"/>
      <c r="D347" s="12"/>
    </row>
    <row r="348">
      <c r="C348" s="11"/>
      <c r="D348" s="12"/>
    </row>
    <row r="349">
      <c r="C349" s="11"/>
      <c r="D349" s="12"/>
    </row>
    <row r="350">
      <c r="C350" s="11"/>
      <c r="D350" s="12"/>
    </row>
    <row r="351">
      <c r="C351" s="11"/>
      <c r="D351" s="12"/>
    </row>
    <row r="352">
      <c r="C352" s="11"/>
      <c r="D352" s="12"/>
    </row>
    <row r="353">
      <c r="C353" s="11"/>
      <c r="D353" s="12"/>
    </row>
    <row r="354">
      <c r="C354" s="11"/>
      <c r="D354" s="12"/>
    </row>
    <row r="355">
      <c r="C355" s="11"/>
      <c r="D355" s="12"/>
    </row>
    <row r="356">
      <c r="C356" s="11"/>
      <c r="D356" s="12"/>
    </row>
    <row r="357">
      <c r="C357" s="11"/>
      <c r="D357" s="12"/>
    </row>
    <row r="358">
      <c r="C358" s="11"/>
      <c r="D358" s="12"/>
    </row>
    <row r="359">
      <c r="C359" s="11"/>
      <c r="D359" s="12"/>
    </row>
    <row r="360">
      <c r="C360" s="11"/>
      <c r="D360" s="12"/>
    </row>
    <row r="361">
      <c r="C361" s="11"/>
      <c r="D361" s="12"/>
    </row>
    <row r="362">
      <c r="C362" s="11"/>
      <c r="D362" s="12"/>
    </row>
    <row r="363">
      <c r="C363" s="11"/>
      <c r="D363" s="12"/>
    </row>
    <row r="364">
      <c r="C364" s="11"/>
      <c r="D364" s="12"/>
    </row>
    <row r="365">
      <c r="C365" s="11"/>
      <c r="D365" s="12"/>
    </row>
    <row r="366">
      <c r="C366" s="11"/>
      <c r="D366" s="12"/>
    </row>
    <row r="367">
      <c r="C367" s="11"/>
      <c r="D367" s="12"/>
    </row>
    <row r="368">
      <c r="C368" s="11"/>
      <c r="D368" s="12"/>
    </row>
    <row r="369">
      <c r="C369" s="11"/>
      <c r="D369" s="12"/>
    </row>
    <row r="370">
      <c r="C370" s="11"/>
      <c r="D370" s="12"/>
    </row>
    <row r="371">
      <c r="C371" s="11"/>
      <c r="D371" s="12"/>
    </row>
    <row r="372">
      <c r="C372" s="11"/>
      <c r="D372" s="12"/>
    </row>
    <row r="373">
      <c r="C373" s="11"/>
      <c r="D373" s="12"/>
    </row>
    <row r="374">
      <c r="C374" s="11"/>
      <c r="D374" s="12"/>
    </row>
    <row r="375">
      <c r="C375" s="11"/>
      <c r="D375" s="12"/>
    </row>
    <row r="376">
      <c r="C376" s="11"/>
      <c r="D376" s="12"/>
    </row>
    <row r="377">
      <c r="C377" s="11"/>
      <c r="D377" s="12"/>
    </row>
    <row r="378">
      <c r="C378" s="11"/>
      <c r="D378" s="12"/>
    </row>
    <row r="379">
      <c r="C379" s="11"/>
      <c r="D379" s="12"/>
    </row>
    <row r="380">
      <c r="C380" s="11"/>
      <c r="D380" s="12"/>
    </row>
    <row r="381">
      <c r="C381" s="11"/>
      <c r="D381" s="12"/>
    </row>
    <row r="382">
      <c r="C382" s="11"/>
      <c r="D382" s="12"/>
    </row>
    <row r="383">
      <c r="C383" s="11"/>
      <c r="D383" s="12"/>
    </row>
    <row r="384">
      <c r="C384" s="11"/>
      <c r="D384" s="12"/>
    </row>
    <row r="385">
      <c r="C385" s="11"/>
      <c r="D385" s="12"/>
    </row>
    <row r="386">
      <c r="C386" s="11"/>
      <c r="D386" s="12"/>
    </row>
    <row r="387">
      <c r="C387" s="11"/>
      <c r="D387" s="12"/>
    </row>
    <row r="388">
      <c r="C388" s="11"/>
      <c r="D388" s="12"/>
    </row>
    <row r="389">
      <c r="C389" s="11"/>
      <c r="D389" s="12"/>
    </row>
    <row r="390">
      <c r="C390" s="11"/>
      <c r="D390" s="12"/>
    </row>
    <row r="391">
      <c r="C391" s="11"/>
      <c r="D391" s="12"/>
    </row>
    <row r="392">
      <c r="C392" s="11"/>
      <c r="D392" s="12"/>
    </row>
    <row r="393">
      <c r="C393" s="11"/>
      <c r="D393" s="12"/>
    </row>
    <row r="394">
      <c r="C394" s="11"/>
      <c r="D394" s="12"/>
    </row>
    <row r="395">
      <c r="C395" s="11"/>
      <c r="D395" s="12"/>
    </row>
    <row r="396">
      <c r="C396" s="11"/>
      <c r="D396" s="12"/>
    </row>
    <row r="397">
      <c r="C397" s="11"/>
      <c r="D397" s="12"/>
    </row>
    <row r="398">
      <c r="C398" s="11"/>
      <c r="D398" s="12"/>
    </row>
    <row r="399">
      <c r="C399" s="11"/>
      <c r="D399" s="12"/>
    </row>
    <row r="400">
      <c r="C400" s="11"/>
      <c r="D400" s="12"/>
    </row>
    <row r="401">
      <c r="C401" s="11"/>
      <c r="D401" s="12"/>
    </row>
    <row r="402">
      <c r="C402" s="11"/>
      <c r="D402" s="12"/>
    </row>
    <row r="403">
      <c r="C403" s="11"/>
      <c r="D403" s="12"/>
    </row>
    <row r="404">
      <c r="C404" s="11"/>
      <c r="D404" s="12"/>
    </row>
    <row r="405">
      <c r="C405" s="11"/>
      <c r="D405" s="12"/>
    </row>
    <row r="406">
      <c r="C406" s="11"/>
      <c r="D406" s="12"/>
    </row>
    <row r="407">
      <c r="C407" s="11"/>
      <c r="D407" s="12"/>
    </row>
    <row r="408">
      <c r="C408" s="11"/>
      <c r="D408" s="12"/>
    </row>
    <row r="409">
      <c r="C409" s="11"/>
      <c r="D409" s="12"/>
    </row>
    <row r="410">
      <c r="C410" s="11"/>
      <c r="D410" s="12"/>
    </row>
    <row r="411">
      <c r="C411" s="11"/>
      <c r="D411" s="12"/>
    </row>
    <row r="412">
      <c r="C412" s="11"/>
      <c r="D412" s="12"/>
    </row>
    <row r="413">
      <c r="C413" s="11"/>
      <c r="D413" s="12"/>
    </row>
    <row r="414">
      <c r="C414" s="11"/>
      <c r="D414" s="12"/>
    </row>
    <row r="415">
      <c r="C415" s="11"/>
      <c r="D415" s="12"/>
    </row>
    <row r="416">
      <c r="C416" s="11"/>
      <c r="D416" s="12"/>
    </row>
    <row r="417">
      <c r="C417" s="11"/>
      <c r="D417" s="12"/>
    </row>
    <row r="418">
      <c r="C418" s="11"/>
      <c r="D418" s="12"/>
    </row>
    <row r="419">
      <c r="C419" s="11"/>
      <c r="D419" s="12"/>
    </row>
    <row r="420">
      <c r="C420" s="11"/>
      <c r="D420" s="12"/>
    </row>
    <row r="421">
      <c r="C421" s="11"/>
      <c r="D421" s="12"/>
    </row>
    <row r="422">
      <c r="C422" s="11"/>
      <c r="D422" s="12"/>
    </row>
    <row r="423">
      <c r="C423" s="11"/>
      <c r="D423" s="12"/>
    </row>
    <row r="424">
      <c r="C424" s="11"/>
      <c r="D424" s="12"/>
    </row>
    <row r="425">
      <c r="C425" s="11"/>
      <c r="D425" s="12"/>
    </row>
    <row r="426">
      <c r="C426" s="11"/>
      <c r="D426" s="12"/>
    </row>
    <row r="427">
      <c r="C427" s="11"/>
      <c r="D427" s="12"/>
    </row>
    <row r="428">
      <c r="C428" s="11"/>
      <c r="D428" s="12"/>
    </row>
    <row r="429">
      <c r="C429" s="11"/>
      <c r="D429" s="12"/>
    </row>
    <row r="430">
      <c r="C430" s="11"/>
      <c r="D430" s="12"/>
    </row>
    <row r="431">
      <c r="C431" s="11"/>
      <c r="D431" s="12"/>
    </row>
    <row r="432">
      <c r="C432" s="11"/>
      <c r="D432" s="12"/>
    </row>
    <row r="433">
      <c r="C433" s="11"/>
      <c r="D433" s="12"/>
    </row>
    <row r="434">
      <c r="C434" s="11"/>
      <c r="D434" s="12"/>
    </row>
    <row r="435">
      <c r="C435" s="11"/>
      <c r="D435" s="12"/>
    </row>
    <row r="436">
      <c r="C436" s="11"/>
      <c r="D436" s="12"/>
    </row>
    <row r="437">
      <c r="C437" s="11"/>
      <c r="D437" s="12"/>
    </row>
    <row r="438">
      <c r="C438" s="11"/>
      <c r="D438" s="12"/>
    </row>
    <row r="439">
      <c r="C439" s="11"/>
      <c r="D439" s="12"/>
    </row>
    <row r="440">
      <c r="C440" s="11"/>
      <c r="D440" s="12"/>
    </row>
    <row r="441">
      <c r="C441" s="11"/>
      <c r="D441" s="12"/>
    </row>
    <row r="442">
      <c r="C442" s="11"/>
      <c r="D442" s="12"/>
    </row>
    <row r="443">
      <c r="C443" s="11"/>
      <c r="D443" s="12"/>
    </row>
    <row r="444">
      <c r="C444" s="11"/>
      <c r="D444" s="12"/>
    </row>
    <row r="445">
      <c r="C445" s="11"/>
      <c r="D445" s="12"/>
    </row>
    <row r="446">
      <c r="C446" s="11"/>
      <c r="D446" s="12"/>
    </row>
    <row r="447">
      <c r="C447" s="11"/>
      <c r="D447" s="12"/>
    </row>
    <row r="448">
      <c r="C448" s="11"/>
      <c r="D448" s="12"/>
    </row>
    <row r="449">
      <c r="C449" s="11"/>
      <c r="D449" s="12"/>
    </row>
    <row r="450">
      <c r="C450" s="11"/>
      <c r="D450" s="12"/>
    </row>
    <row r="451">
      <c r="C451" s="11"/>
      <c r="D451" s="12"/>
    </row>
    <row r="452">
      <c r="C452" s="11"/>
      <c r="D452" s="12"/>
    </row>
    <row r="453">
      <c r="C453" s="11"/>
      <c r="D453" s="12"/>
    </row>
    <row r="454">
      <c r="C454" s="11"/>
      <c r="D454" s="12"/>
    </row>
    <row r="455">
      <c r="C455" s="11"/>
      <c r="D455" s="12"/>
    </row>
    <row r="456">
      <c r="C456" s="11"/>
      <c r="D456" s="12"/>
    </row>
    <row r="457">
      <c r="C457" s="11"/>
      <c r="D457" s="12"/>
    </row>
    <row r="458">
      <c r="C458" s="11"/>
      <c r="D458" s="12"/>
    </row>
    <row r="459">
      <c r="C459" s="11"/>
      <c r="D459" s="12"/>
    </row>
    <row r="460">
      <c r="C460" s="11"/>
      <c r="D460" s="12"/>
    </row>
    <row r="461">
      <c r="C461" s="11"/>
      <c r="D461" s="12"/>
    </row>
    <row r="462">
      <c r="C462" s="11"/>
      <c r="D462" s="12"/>
    </row>
    <row r="463">
      <c r="C463" s="11"/>
      <c r="D463" s="12"/>
    </row>
    <row r="464">
      <c r="C464" s="11"/>
      <c r="D464" s="12"/>
    </row>
    <row r="465">
      <c r="C465" s="11"/>
      <c r="D465" s="12"/>
    </row>
    <row r="466">
      <c r="C466" s="11"/>
      <c r="D466" s="12"/>
    </row>
    <row r="467">
      <c r="C467" s="11"/>
      <c r="D467" s="12"/>
    </row>
    <row r="468">
      <c r="C468" s="11"/>
      <c r="D468" s="12"/>
    </row>
    <row r="469">
      <c r="C469" s="11"/>
      <c r="D469" s="12"/>
    </row>
    <row r="470">
      <c r="C470" s="11"/>
      <c r="D470" s="12"/>
    </row>
    <row r="471">
      <c r="C471" s="11"/>
      <c r="D471" s="12"/>
    </row>
    <row r="472">
      <c r="C472" s="11"/>
      <c r="D472" s="12"/>
    </row>
    <row r="473">
      <c r="C473" s="11"/>
      <c r="D473" s="12"/>
    </row>
    <row r="474">
      <c r="C474" s="11"/>
      <c r="D474" s="12"/>
    </row>
    <row r="475">
      <c r="C475" s="11"/>
      <c r="D475" s="12"/>
    </row>
    <row r="476">
      <c r="C476" s="11"/>
      <c r="D476" s="12"/>
    </row>
    <row r="477">
      <c r="C477" s="11"/>
      <c r="D477" s="12"/>
    </row>
    <row r="478">
      <c r="C478" s="11"/>
      <c r="D478" s="12"/>
    </row>
    <row r="479">
      <c r="C479" s="11"/>
      <c r="D479" s="12"/>
    </row>
    <row r="480">
      <c r="C480" s="11"/>
      <c r="D480" s="12"/>
    </row>
    <row r="481">
      <c r="C481" s="11"/>
      <c r="D481" s="12"/>
    </row>
    <row r="482">
      <c r="C482" s="11"/>
      <c r="D482" s="12"/>
    </row>
    <row r="483">
      <c r="C483" s="11"/>
      <c r="D483" s="12"/>
    </row>
    <row r="484">
      <c r="C484" s="11"/>
      <c r="D484" s="12"/>
    </row>
    <row r="485">
      <c r="C485" s="11"/>
      <c r="D485" s="12"/>
    </row>
    <row r="486">
      <c r="C486" s="11"/>
      <c r="D486" s="12"/>
    </row>
    <row r="487">
      <c r="C487" s="11"/>
      <c r="D487" s="12"/>
    </row>
    <row r="488">
      <c r="C488" s="11"/>
      <c r="D488" s="12"/>
    </row>
    <row r="489">
      <c r="C489" s="11"/>
      <c r="D489" s="12"/>
    </row>
    <row r="490">
      <c r="C490" s="11"/>
      <c r="D490" s="12"/>
    </row>
    <row r="491">
      <c r="C491" s="11"/>
      <c r="D491" s="12"/>
    </row>
    <row r="492">
      <c r="C492" s="11"/>
      <c r="D492" s="12"/>
    </row>
    <row r="493">
      <c r="C493" s="11"/>
      <c r="D493" s="12"/>
    </row>
    <row r="494">
      <c r="C494" s="11"/>
      <c r="D494" s="12"/>
    </row>
    <row r="495">
      <c r="C495" s="11"/>
      <c r="D495" s="12"/>
    </row>
    <row r="496">
      <c r="C496" s="11"/>
      <c r="D496" s="12"/>
    </row>
    <row r="497">
      <c r="C497" s="11"/>
      <c r="D497" s="12"/>
    </row>
    <row r="498">
      <c r="C498" s="11"/>
      <c r="D498" s="12"/>
    </row>
    <row r="499">
      <c r="C499" s="11"/>
      <c r="D499" s="12"/>
    </row>
    <row r="500">
      <c r="C500" s="11"/>
      <c r="D500" s="12"/>
    </row>
    <row r="501">
      <c r="C501" s="11"/>
      <c r="D501" s="12"/>
    </row>
    <row r="502">
      <c r="C502" s="11"/>
      <c r="D502" s="12"/>
    </row>
    <row r="503">
      <c r="C503" s="11"/>
      <c r="D503" s="12"/>
    </row>
    <row r="504">
      <c r="C504" s="11"/>
      <c r="D504" s="12"/>
    </row>
    <row r="505">
      <c r="C505" s="11"/>
      <c r="D505" s="12"/>
    </row>
    <row r="506">
      <c r="C506" s="11"/>
      <c r="D506" s="12"/>
    </row>
    <row r="507">
      <c r="C507" s="11"/>
      <c r="D507" s="12"/>
    </row>
    <row r="508">
      <c r="C508" s="11"/>
      <c r="D508" s="12"/>
    </row>
    <row r="509">
      <c r="C509" s="11"/>
      <c r="D509" s="12"/>
    </row>
    <row r="510">
      <c r="C510" s="11"/>
      <c r="D510" s="12"/>
    </row>
    <row r="511">
      <c r="C511" s="11"/>
      <c r="D511" s="12"/>
    </row>
    <row r="512">
      <c r="C512" s="11"/>
      <c r="D512" s="12"/>
    </row>
    <row r="513">
      <c r="C513" s="11"/>
      <c r="D513" s="12"/>
    </row>
    <row r="514">
      <c r="C514" s="11"/>
      <c r="D514" s="12"/>
    </row>
    <row r="515">
      <c r="C515" s="11"/>
      <c r="D515" s="12"/>
    </row>
    <row r="516">
      <c r="C516" s="11"/>
      <c r="D516" s="12"/>
    </row>
    <row r="517">
      <c r="C517" s="11"/>
      <c r="D517" s="12"/>
    </row>
    <row r="518">
      <c r="C518" s="11"/>
      <c r="D518" s="12"/>
    </row>
    <row r="519">
      <c r="C519" s="11"/>
      <c r="D519" s="12"/>
    </row>
    <row r="520">
      <c r="C520" s="11"/>
      <c r="D520" s="12"/>
    </row>
    <row r="521">
      <c r="C521" s="11"/>
      <c r="D521" s="12"/>
    </row>
    <row r="522">
      <c r="C522" s="11"/>
      <c r="D522" s="12"/>
    </row>
    <row r="523">
      <c r="C523" s="11"/>
      <c r="D523" s="12"/>
    </row>
    <row r="524">
      <c r="C524" s="11"/>
      <c r="D524" s="12"/>
    </row>
    <row r="525">
      <c r="C525" s="11"/>
      <c r="D525" s="12"/>
    </row>
    <row r="526">
      <c r="C526" s="11"/>
      <c r="D526" s="12"/>
    </row>
    <row r="527">
      <c r="C527" s="11"/>
      <c r="D527" s="12"/>
    </row>
    <row r="528">
      <c r="C528" s="11"/>
      <c r="D528" s="12"/>
    </row>
    <row r="529">
      <c r="C529" s="11"/>
      <c r="D529" s="12"/>
    </row>
    <row r="530">
      <c r="C530" s="11"/>
      <c r="D530" s="12"/>
    </row>
    <row r="531">
      <c r="C531" s="11"/>
      <c r="D531" s="12"/>
    </row>
    <row r="532">
      <c r="C532" s="11"/>
      <c r="D532" s="12"/>
    </row>
    <row r="533">
      <c r="C533" s="11"/>
      <c r="D533" s="12"/>
    </row>
    <row r="534">
      <c r="C534" s="11"/>
      <c r="D534" s="12"/>
    </row>
    <row r="535">
      <c r="C535" s="11"/>
      <c r="D535" s="12"/>
    </row>
    <row r="536">
      <c r="C536" s="11"/>
      <c r="D536" s="12"/>
    </row>
    <row r="537">
      <c r="C537" s="11"/>
      <c r="D537" s="12"/>
    </row>
    <row r="538">
      <c r="C538" s="11"/>
      <c r="D538" s="12"/>
    </row>
    <row r="539">
      <c r="C539" s="11"/>
      <c r="D539" s="12"/>
    </row>
    <row r="540">
      <c r="C540" s="11"/>
      <c r="D540" s="12"/>
    </row>
    <row r="541">
      <c r="C541" s="11"/>
      <c r="D541" s="12"/>
    </row>
    <row r="542">
      <c r="C542" s="11"/>
      <c r="D542" s="12"/>
    </row>
    <row r="543">
      <c r="C543" s="11"/>
      <c r="D543" s="12"/>
    </row>
    <row r="544">
      <c r="C544" s="11"/>
      <c r="D544" s="12"/>
    </row>
    <row r="545">
      <c r="C545" s="11"/>
      <c r="D545" s="12"/>
    </row>
    <row r="546">
      <c r="C546" s="11"/>
      <c r="D546" s="12"/>
    </row>
    <row r="547">
      <c r="C547" s="11"/>
      <c r="D547" s="12"/>
    </row>
    <row r="548">
      <c r="C548" s="11"/>
      <c r="D548" s="12"/>
    </row>
    <row r="549">
      <c r="C549" s="11"/>
      <c r="D549" s="12"/>
    </row>
    <row r="550">
      <c r="C550" s="11"/>
      <c r="D550" s="12"/>
    </row>
    <row r="551">
      <c r="C551" s="11"/>
      <c r="D551" s="12"/>
    </row>
    <row r="552">
      <c r="C552" s="11"/>
      <c r="D552" s="12"/>
    </row>
    <row r="553">
      <c r="C553" s="11"/>
      <c r="D553" s="12"/>
    </row>
    <row r="554">
      <c r="C554" s="11"/>
      <c r="D554" s="12"/>
    </row>
    <row r="555">
      <c r="C555" s="11"/>
      <c r="D555" s="12"/>
    </row>
    <row r="556">
      <c r="C556" s="11"/>
      <c r="D556" s="12"/>
    </row>
    <row r="557">
      <c r="C557" s="11"/>
      <c r="D557" s="12"/>
    </row>
    <row r="558">
      <c r="C558" s="11"/>
      <c r="D558" s="12"/>
    </row>
    <row r="559">
      <c r="C559" s="11"/>
      <c r="D559" s="12"/>
    </row>
    <row r="560">
      <c r="C560" s="11"/>
      <c r="D560" s="12"/>
    </row>
    <row r="561">
      <c r="C561" s="11"/>
      <c r="D561" s="12"/>
    </row>
    <row r="562">
      <c r="C562" s="11"/>
      <c r="D562" s="12"/>
    </row>
    <row r="563">
      <c r="C563" s="11"/>
      <c r="D563" s="12"/>
    </row>
    <row r="564">
      <c r="C564" s="11"/>
      <c r="D564" s="12"/>
    </row>
    <row r="565">
      <c r="C565" s="11"/>
      <c r="D565" s="12"/>
    </row>
    <row r="566">
      <c r="C566" s="11"/>
      <c r="D566" s="12"/>
    </row>
    <row r="567">
      <c r="C567" s="11"/>
      <c r="D567" s="12"/>
    </row>
    <row r="568">
      <c r="C568" s="11"/>
      <c r="D568" s="12"/>
    </row>
    <row r="569">
      <c r="C569" s="11"/>
      <c r="D569" s="12"/>
    </row>
    <row r="570">
      <c r="C570" s="11"/>
      <c r="D570" s="12"/>
    </row>
    <row r="571">
      <c r="C571" s="11"/>
      <c r="D571" s="12"/>
    </row>
    <row r="572">
      <c r="C572" s="11"/>
      <c r="D572" s="12"/>
    </row>
    <row r="573">
      <c r="C573" s="11"/>
      <c r="D573" s="12"/>
    </row>
    <row r="574">
      <c r="C574" s="11"/>
      <c r="D574" s="12"/>
    </row>
    <row r="575">
      <c r="C575" s="11"/>
      <c r="D575" s="12"/>
    </row>
    <row r="576">
      <c r="C576" s="11"/>
      <c r="D576" s="12"/>
    </row>
    <row r="577">
      <c r="C577" s="11"/>
      <c r="D577" s="12"/>
    </row>
    <row r="578">
      <c r="C578" s="11"/>
      <c r="D578" s="12"/>
    </row>
    <row r="579">
      <c r="C579" s="11"/>
      <c r="D579" s="12"/>
    </row>
    <row r="580">
      <c r="C580" s="11"/>
      <c r="D580" s="12"/>
    </row>
    <row r="581">
      <c r="C581" s="11"/>
      <c r="D581" s="12"/>
    </row>
    <row r="582">
      <c r="C582" s="11"/>
      <c r="D582" s="12"/>
    </row>
    <row r="583">
      <c r="C583" s="11"/>
      <c r="D583" s="12"/>
    </row>
    <row r="584">
      <c r="C584" s="11"/>
      <c r="D584" s="12"/>
    </row>
    <row r="585">
      <c r="C585" s="11"/>
      <c r="D585" s="12"/>
    </row>
    <row r="586">
      <c r="C586" s="11"/>
      <c r="D586" s="12"/>
    </row>
    <row r="587">
      <c r="C587" s="11"/>
      <c r="D587" s="12"/>
    </row>
    <row r="588">
      <c r="C588" s="11"/>
      <c r="D588" s="12"/>
    </row>
    <row r="589">
      <c r="C589" s="11"/>
      <c r="D589" s="12"/>
    </row>
    <row r="590">
      <c r="C590" s="11"/>
      <c r="D590" s="12"/>
    </row>
    <row r="591">
      <c r="C591" s="11"/>
      <c r="D591" s="12"/>
    </row>
    <row r="592">
      <c r="C592" s="11"/>
      <c r="D592" s="12"/>
    </row>
    <row r="593">
      <c r="C593" s="11"/>
      <c r="D593" s="12"/>
    </row>
    <row r="594">
      <c r="C594" s="11"/>
      <c r="D594" s="12"/>
    </row>
    <row r="595">
      <c r="C595" s="11"/>
      <c r="D595" s="12"/>
    </row>
    <row r="596">
      <c r="C596" s="11"/>
      <c r="D596" s="12"/>
    </row>
    <row r="597">
      <c r="C597" s="11"/>
      <c r="D597" s="12"/>
    </row>
    <row r="598">
      <c r="C598" s="11"/>
      <c r="D598" s="12"/>
    </row>
    <row r="599">
      <c r="C599" s="11"/>
      <c r="D599" s="12"/>
    </row>
    <row r="600">
      <c r="C600" s="11"/>
      <c r="D600" s="12"/>
    </row>
    <row r="601">
      <c r="C601" s="11"/>
      <c r="D601" s="12"/>
    </row>
    <row r="602">
      <c r="C602" s="11"/>
      <c r="D602" s="12"/>
    </row>
    <row r="603">
      <c r="C603" s="11"/>
      <c r="D603" s="12"/>
    </row>
    <row r="604">
      <c r="C604" s="11"/>
      <c r="D604" s="12"/>
    </row>
    <row r="605">
      <c r="C605" s="11"/>
      <c r="D605" s="12"/>
    </row>
    <row r="606">
      <c r="C606" s="11"/>
      <c r="D606" s="12"/>
    </row>
    <row r="607">
      <c r="C607" s="11"/>
      <c r="D607" s="12"/>
    </row>
    <row r="608">
      <c r="C608" s="11"/>
      <c r="D608" s="12"/>
    </row>
    <row r="609">
      <c r="C609" s="11"/>
      <c r="D609" s="12"/>
    </row>
    <row r="610">
      <c r="C610" s="11"/>
      <c r="D610" s="12"/>
    </row>
    <row r="611">
      <c r="C611" s="11"/>
      <c r="D611" s="12"/>
    </row>
    <row r="612">
      <c r="C612" s="11"/>
      <c r="D612" s="12"/>
    </row>
    <row r="613">
      <c r="C613" s="11"/>
      <c r="D613" s="12"/>
    </row>
    <row r="614">
      <c r="C614" s="11"/>
      <c r="D614" s="12"/>
    </row>
    <row r="615">
      <c r="C615" s="11"/>
      <c r="D615" s="12"/>
    </row>
    <row r="616">
      <c r="C616" s="11"/>
      <c r="D616" s="12"/>
    </row>
    <row r="617">
      <c r="C617" s="11"/>
      <c r="D617" s="12"/>
    </row>
    <row r="618">
      <c r="C618" s="11"/>
      <c r="D618" s="12"/>
    </row>
    <row r="619">
      <c r="C619" s="11"/>
      <c r="D619" s="12"/>
    </row>
    <row r="620">
      <c r="C620" s="11"/>
      <c r="D620" s="12"/>
    </row>
    <row r="621">
      <c r="C621" s="11"/>
      <c r="D621" s="12"/>
    </row>
    <row r="622">
      <c r="C622" s="11"/>
      <c r="D622" s="12"/>
    </row>
    <row r="623">
      <c r="C623" s="11"/>
      <c r="D623" s="12"/>
    </row>
    <row r="624">
      <c r="C624" s="11"/>
      <c r="D624" s="12"/>
    </row>
    <row r="625">
      <c r="C625" s="11"/>
      <c r="D625" s="12"/>
    </row>
    <row r="626">
      <c r="C626" s="11"/>
      <c r="D626" s="12"/>
    </row>
    <row r="627">
      <c r="C627" s="11"/>
      <c r="D627" s="12"/>
    </row>
    <row r="628">
      <c r="C628" s="11"/>
      <c r="D628" s="12"/>
    </row>
    <row r="629">
      <c r="C629" s="11"/>
      <c r="D629" s="12"/>
    </row>
    <row r="630">
      <c r="C630" s="11"/>
      <c r="D630" s="12"/>
    </row>
    <row r="631">
      <c r="C631" s="11"/>
      <c r="D631" s="12"/>
    </row>
    <row r="632">
      <c r="C632" s="11"/>
      <c r="D632" s="12"/>
    </row>
    <row r="633">
      <c r="C633" s="11"/>
      <c r="D633" s="12"/>
    </row>
    <row r="634">
      <c r="C634" s="11"/>
      <c r="D634" s="12"/>
    </row>
    <row r="635">
      <c r="C635" s="11"/>
      <c r="D635" s="12"/>
    </row>
    <row r="636">
      <c r="C636" s="11"/>
      <c r="D636" s="12"/>
    </row>
    <row r="637">
      <c r="C637" s="11"/>
      <c r="D637" s="12"/>
    </row>
    <row r="638">
      <c r="C638" s="11"/>
      <c r="D638" s="12"/>
    </row>
    <row r="639">
      <c r="C639" s="11"/>
      <c r="D639" s="12"/>
    </row>
    <row r="640">
      <c r="C640" s="11"/>
      <c r="D640" s="12"/>
    </row>
    <row r="641">
      <c r="C641" s="11"/>
      <c r="D641" s="12"/>
    </row>
    <row r="642">
      <c r="C642" s="11"/>
      <c r="D642" s="12"/>
    </row>
    <row r="643">
      <c r="C643" s="11"/>
      <c r="D643" s="12"/>
    </row>
    <row r="644">
      <c r="C644" s="11"/>
      <c r="D644" s="12"/>
    </row>
    <row r="645">
      <c r="C645" s="11"/>
      <c r="D645" s="12"/>
    </row>
    <row r="646">
      <c r="C646" s="11"/>
      <c r="D646" s="12"/>
    </row>
    <row r="647">
      <c r="C647" s="11"/>
      <c r="D647" s="12"/>
    </row>
    <row r="648">
      <c r="C648" s="11"/>
      <c r="D648" s="12"/>
    </row>
    <row r="649">
      <c r="C649" s="11"/>
      <c r="D649" s="12"/>
    </row>
    <row r="650">
      <c r="C650" s="11"/>
      <c r="D650" s="12"/>
    </row>
    <row r="651">
      <c r="C651" s="11"/>
      <c r="D651" s="12"/>
    </row>
    <row r="652">
      <c r="C652" s="11"/>
      <c r="D652" s="12"/>
    </row>
    <row r="653">
      <c r="C653" s="11"/>
      <c r="D653" s="12"/>
    </row>
    <row r="654">
      <c r="C654" s="11"/>
      <c r="D654" s="12"/>
    </row>
    <row r="655">
      <c r="C655" s="11"/>
      <c r="D655" s="12"/>
    </row>
    <row r="656">
      <c r="C656" s="11"/>
      <c r="D656" s="12"/>
    </row>
    <row r="657">
      <c r="C657" s="11"/>
      <c r="D657" s="12"/>
    </row>
    <row r="658">
      <c r="C658" s="11"/>
      <c r="D658" s="12"/>
    </row>
    <row r="659">
      <c r="C659" s="11"/>
      <c r="D659" s="12"/>
    </row>
    <row r="660">
      <c r="C660" s="11"/>
      <c r="D660" s="12"/>
    </row>
    <row r="661">
      <c r="C661" s="11"/>
      <c r="D661" s="12"/>
    </row>
    <row r="662">
      <c r="C662" s="11"/>
      <c r="D662" s="12"/>
    </row>
    <row r="663">
      <c r="C663" s="11"/>
      <c r="D663" s="12"/>
    </row>
    <row r="664">
      <c r="C664" s="11"/>
      <c r="D664" s="12"/>
    </row>
    <row r="665">
      <c r="C665" s="11"/>
      <c r="D665" s="12"/>
    </row>
    <row r="666">
      <c r="C666" s="11"/>
      <c r="D666" s="12"/>
    </row>
    <row r="667">
      <c r="C667" s="11"/>
      <c r="D667" s="12"/>
    </row>
    <row r="668">
      <c r="C668" s="11"/>
      <c r="D668" s="12"/>
    </row>
    <row r="669">
      <c r="C669" s="11"/>
      <c r="D669" s="12"/>
    </row>
    <row r="670">
      <c r="C670" s="11"/>
      <c r="D670" s="12"/>
    </row>
    <row r="671">
      <c r="C671" s="11"/>
      <c r="D671" s="12"/>
    </row>
    <row r="672">
      <c r="C672" s="11"/>
      <c r="D672" s="12"/>
    </row>
    <row r="673">
      <c r="C673" s="11"/>
      <c r="D673" s="12"/>
    </row>
    <row r="674">
      <c r="C674" s="11"/>
      <c r="D674" s="12"/>
    </row>
    <row r="675">
      <c r="C675" s="11"/>
      <c r="D675" s="12"/>
    </row>
    <row r="676">
      <c r="C676" s="11"/>
      <c r="D676" s="12"/>
    </row>
    <row r="677">
      <c r="C677" s="11"/>
      <c r="D677" s="12"/>
    </row>
    <row r="678">
      <c r="C678" s="11"/>
      <c r="D678" s="12"/>
    </row>
    <row r="679">
      <c r="C679" s="11"/>
      <c r="D679" s="12"/>
    </row>
    <row r="680">
      <c r="C680" s="11"/>
      <c r="D680" s="12"/>
    </row>
    <row r="681">
      <c r="C681" s="11"/>
      <c r="D681" s="12"/>
    </row>
    <row r="682">
      <c r="C682" s="11"/>
      <c r="D682" s="12"/>
    </row>
    <row r="683">
      <c r="C683" s="11"/>
      <c r="D683" s="12"/>
    </row>
    <row r="684">
      <c r="C684" s="11"/>
      <c r="D684" s="12"/>
    </row>
    <row r="685">
      <c r="C685" s="11"/>
      <c r="D685" s="12"/>
    </row>
    <row r="686">
      <c r="C686" s="11"/>
      <c r="D686" s="12"/>
    </row>
    <row r="687">
      <c r="C687" s="11"/>
      <c r="D687" s="12"/>
    </row>
    <row r="688">
      <c r="C688" s="11"/>
      <c r="D688" s="12"/>
    </row>
    <row r="689">
      <c r="C689" s="11"/>
      <c r="D689" s="12"/>
    </row>
    <row r="690">
      <c r="C690" s="11"/>
      <c r="D690" s="12"/>
    </row>
    <row r="691">
      <c r="C691" s="11"/>
      <c r="D691" s="12"/>
    </row>
    <row r="692">
      <c r="C692" s="11"/>
      <c r="D692" s="12"/>
    </row>
    <row r="693">
      <c r="C693" s="11"/>
      <c r="D693" s="12"/>
    </row>
    <row r="694">
      <c r="C694" s="11"/>
      <c r="D694" s="12"/>
    </row>
    <row r="695">
      <c r="C695" s="11"/>
      <c r="D695" s="12"/>
    </row>
    <row r="696">
      <c r="C696" s="11"/>
      <c r="D696" s="12"/>
    </row>
    <row r="697">
      <c r="C697" s="11"/>
      <c r="D697" s="12"/>
    </row>
    <row r="698">
      <c r="C698" s="11"/>
      <c r="D698" s="12"/>
    </row>
    <row r="699">
      <c r="C699" s="11"/>
      <c r="D699" s="12"/>
    </row>
    <row r="700">
      <c r="C700" s="11"/>
      <c r="D700" s="12"/>
    </row>
    <row r="701">
      <c r="C701" s="11"/>
      <c r="D701" s="12"/>
    </row>
    <row r="702">
      <c r="C702" s="11"/>
      <c r="D702" s="12"/>
    </row>
    <row r="703">
      <c r="C703" s="11"/>
      <c r="D703" s="12"/>
    </row>
    <row r="704">
      <c r="C704" s="11"/>
      <c r="D704" s="12"/>
    </row>
    <row r="705">
      <c r="C705" s="11"/>
      <c r="D705" s="12"/>
    </row>
    <row r="706">
      <c r="C706" s="11"/>
      <c r="D706" s="12"/>
    </row>
    <row r="707">
      <c r="C707" s="11"/>
      <c r="D707" s="12"/>
    </row>
    <row r="708">
      <c r="C708" s="11"/>
      <c r="D708" s="12"/>
    </row>
    <row r="709">
      <c r="C709" s="11"/>
      <c r="D709" s="12"/>
    </row>
    <row r="710">
      <c r="C710" s="11"/>
      <c r="D710" s="12"/>
    </row>
    <row r="711">
      <c r="C711" s="11"/>
      <c r="D711" s="12"/>
    </row>
    <row r="712">
      <c r="C712" s="11"/>
      <c r="D712" s="12"/>
    </row>
    <row r="713">
      <c r="C713" s="11"/>
      <c r="D713" s="12"/>
    </row>
    <row r="714">
      <c r="C714" s="11"/>
      <c r="D714" s="12"/>
    </row>
    <row r="715">
      <c r="C715" s="11"/>
      <c r="D715" s="12"/>
    </row>
    <row r="716">
      <c r="C716" s="11"/>
      <c r="D716" s="12"/>
    </row>
    <row r="717">
      <c r="C717" s="11"/>
      <c r="D717" s="12"/>
    </row>
    <row r="718">
      <c r="C718" s="11"/>
      <c r="D718" s="12"/>
    </row>
    <row r="719">
      <c r="C719" s="11"/>
      <c r="D719" s="12"/>
    </row>
    <row r="720">
      <c r="C720" s="11"/>
      <c r="D720" s="12"/>
    </row>
    <row r="721">
      <c r="C721" s="11"/>
      <c r="D721" s="12"/>
    </row>
    <row r="722">
      <c r="C722" s="11"/>
      <c r="D722" s="12"/>
    </row>
    <row r="723">
      <c r="C723" s="11"/>
      <c r="D723" s="12"/>
    </row>
    <row r="724">
      <c r="C724" s="11"/>
      <c r="D724" s="12"/>
    </row>
    <row r="725">
      <c r="C725" s="11"/>
      <c r="D725" s="12"/>
    </row>
    <row r="726">
      <c r="C726" s="11"/>
      <c r="D726" s="12"/>
    </row>
    <row r="727">
      <c r="C727" s="11"/>
      <c r="D727" s="12"/>
    </row>
    <row r="728">
      <c r="C728" s="11"/>
      <c r="D728" s="12"/>
    </row>
    <row r="729">
      <c r="C729" s="11"/>
      <c r="D729" s="12"/>
    </row>
    <row r="730">
      <c r="C730" s="11"/>
      <c r="D730" s="12"/>
    </row>
    <row r="731">
      <c r="C731" s="11"/>
      <c r="D731" s="12"/>
    </row>
    <row r="732">
      <c r="C732" s="11"/>
      <c r="D732" s="12"/>
    </row>
    <row r="733">
      <c r="C733" s="11"/>
      <c r="D733" s="12"/>
    </row>
    <row r="734">
      <c r="C734" s="11"/>
      <c r="D734" s="12"/>
    </row>
    <row r="735">
      <c r="C735" s="11"/>
      <c r="D735" s="12"/>
    </row>
    <row r="736">
      <c r="C736" s="11"/>
      <c r="D736" s="12"/>
    </row>
    <row r="737">
      <c r="C737" s="11"/>
      <c r="D737" s="12"/>
    </row>
    <row r="738">
      <c r="C738" s="11"/>
      <c r="D738" s="12"/>
    </row>
    <row r="739">
      <c r="C739" s="11"/>
      <c r="D739" s="12"/>
    </row>
    <row r="740">
      <c r="C740" s="11"/>
      <c r="D740" s="12"/>
    </row>
    <row r="741">
      <c r="C741" s="11"/>
      <c r="D741" s="12"/>
    </row>
    <row r="742">
      <c r="C742" s="11"/>
      <c r="D742" s="12"/>
    </row>
    <row r="743">
      <c r="C743" s="11"/>
      <c r="D743" s="12"/>
    </row>
    <row r="744">
      <c r="C744" s="11"/>
      <c r="D744" s="12"/>
    </row>
    <row r="745">
      <c r="C745" s="11"/>
      <c r="D745" s="12"/>
    </row>
    <row r="746">
      <c r="C746" s="11"/>
      <c r="D746" s="12"/>
    </row>
    <row r="747">
      <c r="C747" s="11"/>
      <c r="D747" s="12"/>
    </row>
    <row r="748">
      <c r="C748" s="11"/>
      <c r="D748" s="12"/>
    </row>
    <row r="749">
      <c r="C749" s="11"/>
      <c r="D749" s="12"/>
    </row>
    <row r="750">
      <c r="C750" s="11"/>
      <c r="D750" s="12"/>
    </row>
    <row r="751">
      <c r="C751" s="11"/>
      <c r="D751" s="12"/>
    </row>
    <row r="752">
      <c r="C752" s="11"/>
      <c r="D752" s="12"/>
    </row>
    <row r="753">
      <c r="C753" s="11"/>
      <c r="D753" s="12"/>
    </row>
    <row r="754">
      <c r="C754" s="11"/>
      <c r="D754" s="12"/>
    </row>
    <row r="755">
      <c r="C755" s="11"/>
      <c r="D755" s="12"/>
    </row>
    <row r="756">
      <c r="C756" s="11"/>
      <c r="D756" s="12"/>
    </row>
    <row r="757">
      <c r="C757" s="11"/>
      <c r="D757" s="12"/>
    </row>
    <row r="758">
      <c r="C758" s="11"/>
      <c r="D758" s="12"/>
    </row>
    <row r="759">
      <c r="C759" s="11"/>
      <c r="D759" s="12"/>
    </row>
    <row r="760">
      <c r="C760" s="11"/>
      <c r="D760" s="12"/>
    </row>
    <row r="761">
      <c r="C761" s="11"/>
      <c r="D761" s="12"/>
    </row>
    <row r="762">
      <c r="C762" s="11"/>
      <c r="D762" s="12"/>
    </row>
    <row r="763">
      <c r="C763" s="11"/>
      <c r="D763" s="12"/>
    </row>
    <row r="764">
      <c r="C764" s="11"/>
      <c r="D764" s="12"/>
    </row>
    <row r="765">
      <c r="C765" s="11"/>
      <c r="D765" s="12"/>
    </row>
    <row r="766">
      <c r="C766" s="11"/>
      <c r="D766" s="12"/>
    </row>
    <row r="767">
      <c r="C767" s="11"/>
      <c r="D767" s="12"/>
    </row>
    <row r="768">
      <c r="C768" s="11"/>
      <c r="D768" s="12"/>
    </row>
    <row r="769">
      <c r="C769" s="11"/>
      <c r="D769" s="12"/>
    </row>
    <row r="770">
      <c r="C770" s="11"/>
      <c r="D770" s="12"/>
    </row>
    <row r="771">
      <c r="C771" s="11"/>
      <c r="D771" s="12"/>
    </row>
    <row r="772">
      <c r="C772" s="11"/>
      <c r="D772" s="12"/>
    </row>
    <row r="773">
      <c r="C773" s="11"/>
      <c r="D773" s="12"/>
    </row>
    <row r="774">
      <c r="C774" s="11"/>
      <c r="D774" s="12"/>
    </row>
    <row r="775">
      <c r="C775" s="11"/>
      <c r="D775" s="12"/>
    </row>
    <row r="776">
      <c r="C776" s="11"/>
      <c r="D776" s="12"/>
    </row>
    <row r="777">
      <c r="C777" s="11"/>
      <c r="D777" s="12"/>
    </row>
    <row r="778">
      <c r="C778" s="11"/>
      <c r="D778" s="12"/>
    </row>
    <row r="779">
      <c r="C779" s="11"/>
      <c r="D779" s="12"/>
    </row>
    <row r="780">
      <c r="C780" s="11"/>
      <c r="D780" s="12"/>
    </row>
    <row r="781">
      <c r="C781" s="11"/>
      <c r="D781" s="12"/>
    </row>
    <row r="782">
      <c r="C782" s="11"/>
      <c r="D782" s="12"/>
    </row>
    <row r="783">
      <c r="C783" s="11"/>
      <c r="D783" s="12"/>
    </row>
    <row r="784">
      <c r="C784" s="11"/>
      <c r="D784" s="12"/>
    </row>
    <row r="785">
      <c r="C785" s="11"/>
      <c r="D785" s="12"/>
    </row>
    <row r="786">
      <c r="C786" s="11"/>
      <c r="D786" s="12"/>
    </row>
    <row r="787">
      <c r="C787" s="11"/>
      <c r="D787" s="12"/>
    </row>
    <row r="788">
      <c r="C788" s="11"/>
      <c r="D788" s="12"/>
    </row>
    <row r="789">
      <c r="C789" s="11"/>
      <c r="D789" s="12"/>
    </row>
    <row r="790">
      <c r="C790" s="11"/>
      <c r="D790" s="12"/>
    </row>
    <row r="791">
      <c r="C791" s="11"/>
      <c r="D791" s="12"/>
    </row>
    <row r="792">
      <c r="C792" s="11"/>
      <c r="D792" s="12"/>
    </row>
    <row r="793">
      <c r="C793" s="11"/>
      <c r="D793" s="12"/>
    </row>
    <row r="794">
      <c r="C794" s="11"/>
      <c r="D794" s="12"/>
    </row>
    <row r="795">
      <c r="C795" s="11"/>
      <c r="D795" s="12"/>
    </row>
    <row r="796">
      <c r="C796" s="11"/>
      <c r="D796" s="12"/>
    </row>
    <row r="797">
      <c r="C797" s="11"/>
      <c r="D797" s="12"/>
    </row>
    <row r="798">
      <c r="C798" s="11"/>
      <c r="D798" s="12"/>
    </row>
    <row r="799">
      <c r="C799" s="11"/>
      <c r="D799" s="12"/>
    </row>
    <row r="800">
      <c r="C800" s="11"/>
      <c r="D800" s="12"/>
    </row>
    <row r="801">
      <c r="C801" s="11"/>
      <c r="D801" s="12"/>
    </row>
    <row r="802">
      <c r="C802" s="11"/>
      <c r="D802" s="12"/>
    </row>
    <row r="803">
      <c r="C803" s="11"/>
      <c r="D803" s="12"/>
    </row>
    <row r="804">
      <c r="C804" s="11"/>
      <c r="D804" s="12"/>
    </row>
    <row r="805">
      <c r="C805" s="11"/>
      <c r="D805" s="12"/>
    </row>
    <row r="806">
      <c r="C806" s="11"/>
      <c r="D806" s="12"/>
    </row>
    <row r="807">
      <c r="C807" s="11"/>
      <c r="D807" s="12"/>
    </row>
    <row r="808">
      <c r="C808" s="11"/>
      <c r="D808" s="12"/>
    </row>
    <row r="809">
      <c r="C809" s="11"/>
      <c r="D809" s="12"/>
    </row>
    <row r="810">
      <c r="C810" s="11"/>
      <c r="D810" s="12"/>
    </row>
    <row r="811">
      <c r="C811" s="11"/>
      <c r="D811" s="12"/>
    </row>
    <row r="812">
      <c r="C812" s="11"/>
      <c r="D812" s="12"/>
    </row>
    <row r="813">
      <c r="C813" s="11"/>
      <c r="D813" s="12"/>
    </row>
    <row r="814">
      <c r="C814" s="11"/>
      <c r="D814" s="12"/>
    </row>
    <row r="815">
      <c r="C815" s="11"/>
      <c r="D815" s="12"/>
    </row>
    <row r="816">
      <c r="C816" s="11"/>
      <c r="D816" s="12"/>
    </row>
    <row r="817">
      <c r="C817" s="11"/>
      <c r="D817" s="12"/>
    </row>
    <row r="818">
      <c r="C818" s="11"/>
      <c r="D818" s="12"/>
    </row>
    <row r="819">
      <c r="C819" s="11"/>
      <c r="D819" s="12"/>
    </row>
    <row r="820">
      <c r="C820" s="11"/>
      <c r="D820" s="12"/>
    </row>
    <row r="821">
      <c r="C821" s="11"/>
      <c r="D821" s="12"/>
    </row>
    <row r="822">
      <c r="C822" s="11"/>
      <c r="D822" s="12"/>
    </row>
    <row r="823">
      <c r="C823" s="11"/>
      <c r="D823" s="12"/>
    </row>
    <row r="824">
      <c r="C824" s="11"/>
      <c r="D824" s="12"/>
    </row>
    <row r="825">
      <c r="C825" s="11"/>
      <c r="D825" s="12"/>
    </row>
    <row r="826">
      <c r="C826" s="11"/>
      <c r="D826" s="12"/>
    </row>
    <row r="827">
      <c r="C827" s="11"/>
      <c r="D827" s="12"/>
    </row>
    <row r="828">
      <c r="C828" s="11"/>
      <c r="D828" s="12"/>
    </row>
    <row r="829">
      <c r="C829" s="11"/>
      <c r="D829" s="12"/>
    </row>
    <row r="830">
      <c r="C830" s="11"/>
      <c r="D830" s="12"/>
    </row>
    <row r="831">
      <c r="C831" s="11"/>
      <c r="D831" s="12"/>
    </row>
    <row r="832">
      <c r="C832" s="11"/>
      <c r="D832" s="12"/>
    </row>
    <row r="833">
      <c r="C833" s="11"/>
      <c r="D833" s="12"/>
    </row>
    <row r="834">
      <c r="C834" s="11"/>
      <c r="D834" s="12"/>
    </row>
    <row r="835">
      <c r="C835" s="11"/>
      <c r="D835" s="12"/>
    </row>
    <row r="836">
      <c r="C836" s="11"/>
      <c r="D836" s="12"/>
    </row>
    <row r="837">
      <c r="C837" s="11"/>
      <c r="D837" s="12"/>
    </row>
    <row r="838">
      <c r="C838" s="11"/>
      <c r="D838" s="12"/>
    </row>
    <row r="839">
      <c r="C839" s="11"/>
      <c r="D839" s="12"/>
    </row>
    <row r="840">
      <c r="C840" s="11"/>
      <c r="D840" s="12"/>
    </row>
    <row r="841">
      <c r="C841" s="11"/>
      <c r="D841" s="12"/>
    </row>
    <row r="842">
      <c r="C842" s="11"/>
      <c r="D842" s="12"/>
    </row>
    <row r="843">
      <c r="C843" s="11"/>
      <c r="D843" s="12"/>
    </row>
    <row r="844">
      <c r="C844" s="11"/>
      <c r="D844" s="12"/>
    </row>
    <row r="845">
      <c r="C845" s="11"/>
      <c r="D845" s="12"/>
    </row>
    <row r="846">
      <c r="C846" s="11"/>
      <c r="D846" s="12"/>
    </row>
    <row r="847">
      <c r="C847" s="11"/>
      <c r="D847" s="12"/>
    </row>
    <row r="848">
      <c r="C848" s="11"/>
      <c r="D848" s="12"/>
    </row>
    <row r="849">
      <c r="C849" s="11"/>
      <c r="D849" s="12"/>
    </row>
    <row r="850">
      <c r="C850" s="11"/>
      <c r="D850" s="12"/>
    </row>
    <row r="851">
      <c r="C851" s="11"/>
      <c r="D851" s="12"/>
    </row>
    <row r="852">
      <c r="C852" s="11"/>
      <c r="D852" s="12"/>
    </row>
    <row r="853">
      <c r="C853" s="11"/>
      <c r="D853" s="12"/>
    </row>
    <row r="854">
      <c r="C854" s="11"/>
      <c r="D854" s="12"/>
    </row>
    <row r="855">
      <c r="C855" s="11"/>
      <c r="D855" s="12"/>
    </row>
    <row r="856">
      <c r="C856" s="11"/>
      <c r="D856" s="12"/>
    </row>
    <row r="857">
      <c r="C857" s="11"/>
      <c r="D857" s="12"/>
    </row>
    <row r="858">
      <c r="C858" s="11"/>
      <c r="D858" s="12"/>
    </row>
    <row r="859">
      <c r="C859" s="11"/>
      <c r="D859" s="12"/>
    </row>
    <row r="860">
      <c r="C860" s="11"/>
      <c r="D860" s="12"/>
    </row>
    <row r="861">
      <c r="C861" s="11"/>
      <c r="D861" s="12"/>
    </row>
    <row r="862">
      <c r="C862" s="11"/>
      <c r="D862" s="12"/>
    </row>
    <row r="863">
      <c r="C863" s="11"/>
      <c r="D863" s="12"/>
    </row>
    <row r="864">
      <c r="C864" s="11"/>
      <c r="D864" s="12"/>
    </row>
    <row r="865">
      <c r="C865" s="11"/>
      <c r="D865" s="12"/>
    </row>
    <row r="866">
      <c r="C866" s="11"/>
      <c r="D866" s="12"/>
    </row>
    <row r="867">
      <c r="C867" s="11"/>
      <c r="D867" s="12"/>
    </row>
    <row r="868">
      <c r="C868" s="11"/>
      <c r="D868" s="12"/>
    </row>
    <row r="869">
      <c r="C869" s="11"/>
      <c r="D869" s="12"/>
    </row>
    <row r="870">
      <c r="C870" s="11"/>
      <c r="D870" s="12"/>
    </row>
    <row r="871">
      <c r="C871" s="11"/>
      <c r="D871" s="12"/>
    </row>
    <row r="872">
      <c r="C872" s="11"/>
      <c r="D872" s="12"/>
    </row>
    <row r="873">
      <c r="C873" s="11"/>
      <c r="D873" s="12"/>
    </row>
    <row r="874">
      <c r="C874" s="11"/>
      <c r="D874" s="12"/>
    </row>
    <row r="875">
      <c r="C875" s="11"/>
      <c r="D875" s="12"/>
    </row>
    <row r="876">
      <c r="C876" s="11"/>
      <c r="D876" s="12"/>
    </row>
    <row r="877">
      <c r="C877" s="11"/>
      <c r="D877" s="12"/>
    </row>
    <row r="878">
      <c r="C878" s="11"/>
      <c r="D878" s="12"/>
    </row>
    <row r="879">
      <c r="C879" s="11"/>
      <c r="D879" s="12"/>
    </row>
    <row r="880">
      <c r="C880" s="11"/>
      <c r="D880" s="12"/>
    </row>
    <row r="881">
      <c r="C881" s="11"/>
      <c r="D881" s="12"/>
    </row>
    <row r="882">
      <c r="C882" s="11"/>
      <c r="D882" s="12"/>
    </row>
    <row r="883">
      <c r="C883" s="11"/>
      <c r="D883" s="12"/>
    </row>
    <row r="884">
      <c r="C884" s="11"/>
      <c r="D884" s="12"/>
    </row>
    <row r="885">
      <c r="C885" s="11"/>
      <c r="D885" s="12"/>
    </row>
    <row r="886">
      <c r="C886" s="11"/>
      <c r="D886" s="12"/>
    </row>
    <row r="887">
      <c r="C887" s="11"/>
      <c r="D887" s="12"/>
    </row>
    <row r="888">
      <c r="C888" s="11"/>
      <c r="D888" s="12"/>
    </row>
    <row r="889">
      <c r="C889" s="11"/>
      <c r="D889" s="12"/>
    </row>
    <row r="890">
      <c r="C890" s="11"/>
      <c r="D890" s="12"/>
    </row>
    <row r="891">
      <c r="C891" s="11"/>
      <c r="D891" s="12"/>
    </row>
    <row r="892">
      <c r="C892" s="11"/>
      <c r="D892" s="12"/>
    </row>
    <row r="893">
      <c r="C893" s="11"/>
      <c r="D893" s="12"/>
    </row>
    <row r="894">
      <c r="C894" s="11"/>
      <c r="D894" s="12"/>
    </row>
    <row r="895">
      <c r="C895" s="11"/>
      <c r="D895" s="12"/>
    </row>
    <row r="896">
      <c r="C896" s="11"/>
      <c r="D896" s="12"/>
    </row>
    <row r="897">
      <c r="C897" s="11"/>
      <c r="D897" s="12"/>
    </row>
    <row r="898">
      <c r="C898" s="11"/>
      <c r="D898" s="12"/>
    </row>
    <row r="899">
      <c r="C899" s="11"/>
      <c r="D899" s="12"/>
    </row>
    <row r="900">
      <c r="C900" s="11"/>
      <c r="D900" s="12"/>
    </row>
    <row r="901">
      <c r="C901" s="11"/>
      <c r="D901" s="12"/>
    </row>
    <row r="902">
      <c r="C902" s="11"/>
      <c r="D902" s="12"/>
    </row>
    <row r="903">
      <c r="C903" s="11"/>
      <c r="D903" s="12"/>
    </row>
    <row r="904">
      <c r="C904" s="11"/>
      <c r="D904" s="12"/>
    </row>
    <row r="905">
      <c r="C905" s="11"/>
      <c r="D905" s="12"/>
    </row>
    <row r="906">
      <c r="C906" s="11"/>
      <c r="D906" s="12"/>
    </row>
    <row r="907">
      <c r="C907" s="11"/>
      <c r="D907" s="12"/>
    </row>
    <row r="908">
      <c r="C908" s="11"/>
      <c r="D908" s="12"/>
    </row>
    <row r="909">
      <c r="C909" s="11"/>
      <c r="D909" s="12"/>
    </row>
    <row r="910">
      <c r="C910" s="11"/>
      <c r="D910" s="12"/>
    </row>
    <row r="911">
      <c r="C911" s="11"/>
      <c r="D911" s="12"/>
    </row>
    <row r="912">
      <c r="C912" s="11"/>
      <c r="D912" s="12"/>
    </row>
    <row r="913">
      <c r="C913" s="11"/>
      <c r="D913" s="12"/>
    </row>
    <row r="914">
      <c r="C914" s="11"/>
      <c r="D914" s="12"/>
    </row>
    <row r="915">
      <c r="C915" s="11"/>
      <c r="D915" s="12"/>
    </row>
    <row r="916">
      <c r="C916" s="11"/>
      <c r="D916" s="12"/>
    </row>
    <row r="917">
      <c r="C917" s="11"/>
      <c r="D917" s="12"/>
    </row>
    <row r="918">
      <c r="C918" s="11"/>
      <c r="D918" s="12"/>
    </row>
    <row r="919">
      <c r="C919" s="11"/>
      <c r="D919" s="12"/>
    </row>
    <row r="920">
      <c r="C920" s="11"/>
      <c r="D920" s="12"/>
    </row>
    <row r="921">
      <c r="C921" s="11"/>
      <c r="D921" s="12"/>
    </row>
    <row r="922">
      <c r="C922" s="11"/>
      <c r="D922" s="12"/>
    </row>
    <row r="923">
      <c r="C923" s="11"/>
      <c r="D923" s="12"/>
    </row>
    <row r="924">
      <c r="C924" s="11"/>
      <c r="D924" s="12"/>
    </row>
    <row r="925">
      <c r="C925" s="11"/>
      <c r="D925" s="12"/>
    </row>
    <row r="926">
      <c r="C926" s="11"/>
      <c r="D926" s="12"/>
    </row>
    <row r="927">
      <c r="C927" s="11"/>
      <c r="D927" s="12"/>
    </row>
    <row r="928">
      <c r="C928" s="11"/>
      <c r="D928" s="12"/>
    </row>
    <row r="929">
      <c r="C929" s="11"/>
      <c r="D929" s="12"/>
    </row>
    <row r="930">
      <c r="C930" s="11"/>
      <c r="D930" s="12"/>
    </row>
    <row r="931">
      <c r="C931" s="11"/>
      <c r="D931" s="12"/>
    </row>
    <row r="932">
      <c r="C932" s="11"/>
      <c r="D932" s="12"/>
    </row>
    <row r="933">
      <c r="C933" s="11"/>
      <c r="D933" s="12"/>
    </row>
    <row r="934">
      <c r="C934" s="11"/>
      <c r="D934" s="12"/>
    </row>
    <row r="935">
      <c r="C935" s="11"/>
      <c r="D935" s="12"/>
    </row>
    <row r="936">
      <c r="C936" s="11"/>
      <c r="D936" s="12"/>
    </row>
    <row r="937">
      <c r="C937" s="11"/>
      <c r="D937" s="12"/>
    </row>
    <row r="938">
      <c r="C938" s="11"/>
      <c r="D938" s="12"/>
    </row>
    <row r="939">
      <c r="C939" s="11"/>
      <c r="D939" s="12"/>
    </row>
    <row r="940">
      <c r="C940" s="11"/>
      <c r="D940" s="12"/>
    </row>
    <row r="941">
      <c r="C941" s="11"/>
      <c r="D941" s="12"/>
    </row>
    <row r="942">
      <c r="C942" s="11"/>
      <c r="D942" s="12"/>
    </row>
    <row r="943">
      <c r="C943" s="11"/>
      <c r="D943" s="12"/>
    </row>
    <row r="944">
      <c r="C944" s="11"/>
      <c r="D944" s="12"/>
    </row>
    <row r="945">
      <c r="C945" s="11"/>
      <c r="D945" s="12"/>
    </row>
    <row r="946">
      <c r="C946" s="11"/>
      <c r="D946" s="12"/>
    </row>
    <row r="947">
      <c r="C947" s="11"/>
      <c r="D947" s="12"/>
    </row>
    <row r="948">
      <c r="C948" s="11"/>
      <c r="D948" s="12"/>
    </row>
    <row r="949">
      <c r="C949" s="11"/>
      <c r="D949" s="12"/>
    </row>
    <row r="950">
      <c r="C950" s="11"/>
      <c r="D950" s="12"/>
    </row>
    <row r="951">
      <c r="C951" s="11"/>
      <c r="D951" s="12"/>
    </row>
    <row r="952">
      <c r="C952" s="11"/>
      <c r="D952" s="12"/>
    </row>
    <row r="953">
      <c r="C953" s="11"/>
      <c r="D953" s="12"/>
    </row>
    <row r="954">
      <c r="C954" s="11"/>
      <c r="D954" s="12"/>
    </row>
    <row r="955">
      <c r="C955" s="11"/>
      <c r="D955" s="12"/>
    </row>
    <row r="956">
      <c r="C956" s="11"/>
      <c r="D956" s="12"/>
    </row>
    <row r="957">
      <c r="C957" s="11"/>
      <c r="D957" s="12"/>
    </row>
    <row r="958">
      <c r="C958" s="11"/>
      <c r="D958" s="12"/>
    </row>
    <row r="959">
      <c r="C959" s="11"/>
      <c r="D959" s="12"/>
    </row>
    <row r="960">
      <c r="C960" s="11"/>
      <c r="D960" s="12"/>
    </row>
    <row r="961">
      <c r="C961" s="11"/>
      <c r="D961" s="12"/>
    </row>
    <row r="962">
      <c r="C962" s="11"/>
      <c r="D962" s="12"/>
    </row>
    <row r="963">
      <c r="C963" s="11"/>
      <c r="D963" s="12"/>
    </row>
    <row r="964">
      <c r="C964" s="11"/>
      <c r="D964" s="12"/>
    </row>
    <row r="965">
      <c r="C965" s="11"/>
      <c r="D965" s="12"/>
    </row>
    <row r="966">
      <c r="C966" s="11"/>
      <c r="D966" s="12"/>
    </row>
    <row r="967">
      <c r="C967" s="11"/>
      <c r="D967" s="12"/>
    </row>
    <row r="968">
      <c r="C968" s="11"/>
      <c r="D968" s="12"/>
    </row>
    <row r="969">
      <c r="C969" s="11"/>
      <c r="D969" s="12"/>
    </row>
    <row r="970">
      <c r="C970" s="11"/>
      <c r="D970" s="12"/>
    </row>
    <row r="971">
      <c r="C971" s="11"/>
      <c r="D971" s="12"/>
    </row>
    <row r="972">
      <c r="C972" s="11"/>
      <c r="D972" s="12"/>
    </row>
    <row r="973">
      <c r="C973" s="11"/>
      <c r="D973" s="12"/>
    </row>
    <row r="974">
      <c r="C974" s="11"/>
      <c r="D974" s="12"/>
    </row>
    <row r="975">
      <c r="C975" s="11"/>
      <c r="D975" s="12"/>
    </row>
    <row r="976">
      <c r="C976" s="11"/>
      <c r="D976" s="12"/>
    </row>
    <row r="977">
      <c r="C977" s="11"/>
      <c r="D977" s="12"/>
    </row>
    <row r="978">
      <c r="C978" s="11"/>
      <c r="D978" s="12"/>
    </row>
    <row r="979">
      <c r="C979" s="11"/>
      <c r="D979" s="12"/>
    </row>
    <row r="980">
      <c r="C980" s="11"/>
      <c r="D980" s="12"/>
    </row>
    <row r="981">
      <c r="C981" s="11"/>
      <c r="D981" s="12"/>
    </row>
    <row r="982">
      <c r="C982" s="11"/>
      <c r="D982" s="12"/>
    </row>
    <row r="983">
      <c r="C983" s="11"/>
      <c r="D983" s="12"/>
    </row>
    <row r="984">
      <c r="C984" s="11"/>
      <c r="D984" s="12"/>
    </row>
    <row r="985">
      <c r="C985" s="11"/>
      <c r="D985" s="12"/>
    </row>
    <row r="986">
      <c r="C986" s="11"/>
      <c r="D986" s="12"/>
    </row>
    <row r="987">
      <c r="C987" s="11"/>
      <c r="D987" s="12"/>
    </row>
    <row r="988">
      <c r="C988" s="11"/>
      <c r="D988" s="12"/>
    </row>
    <row r="989">
      <c r="C989" s="11"/>
      <c r="D989" s="12"/>
    </row>
    <row r="990">
      <c r="C990" s="11"/>
      <c r="D990" s="12"/>
    </row>
    <row r="991">
      <c r="C991" s="11"/>
      <c r="D991" s="12"/>
    </row>
    <row r="992">
      <c r="C992" s="11"/>
      <c r="D992" s="12"/>
    </row>
    <row r="993">
      <c r="C993" s="11"/>
      <c r="D993" s="12"/>
    </row>
    <row r="994">
      <c r="C994" s="11"/>
      <c r="D994" s="12"/>
    </row>
    <row r="995">
      <c r="C995" s="11"/>
      <c r="D995" s="12"/>
    </row>
    <row r="996">
      <c r="C996" s="11"/>
      <c r="D996" s="12"/>
    </row>
    <row r="997">
      <c r="C997" s="11"/>
      <c r="D997" s="12"/>
    </row>
    <row r="998">
      <c r="C998" s="11"/>
      <c r="D998" s="12"/>
    </row>
    <row r="999">
      <c r="C999" s="11"/>
      <c r="D999" s="12"/>
    </row>
  </sheetData>
  <customSheetViews>
    <customSheetView guid="{CA8C321E-8FAA-4B2F-BAC2-B766DFB6B451}" filter="1" showAutoFilter="1">
      <autoFilter ref="$C$1:$F$310">
        <sortState ref="C1:F310">
          <sortCondition ref="E1:E310"/>
          <sortCondition ref="D1:D310"/>
        </sortState>
      </autoFilter>
    </customSheetView>
  </customSheetViews>
  <mergeCells count="1">
    <mergeCell ref="H4:K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>
        <v>91.0</v>
      </c>
      <c r="B1" s="14">
        <v>7.0</v>
      </c>
    </row>
    <row r="2">
      <c r="A2" s="13">
        <v>92.0</v>
      </c>
      <c r="B2" s="14">
        <v>5.0</v>
      </c>
    </row>
    <row r="3">
      <c r="A3" s="13">
        <v>398.0</v>
      </c>
      <c r="B3" s="14">
        <v>3.0</v>
      </c>
    </row>
    <row r="4">
      <c r="A4" s="13">
        <v>905.0</v>
      </c>
      <c r="B4" s="14">
        <v>2.0</v>
      </c>
    </row>
    <row r="5">
      <c r="A5" s="13">
        <v>285.0</v>
      </c>
      <c r="B5" s="14">
        <v>2.0</v>
      </c>
    </row>
    <row r="6">
      <c r="A6" s="13">
        <v>286.0</v>
      </c>
      <c r="B6" s="14">
        <v>2.0</v>
      </c>
    </row>
    <row r="7">
      <c r="A7" s="13">
        <v>853.0</v>
      </c>
      <c r="B7" s="14">
        <v>2.0</v>
      </c>
    </row>
    <row r="8">
      <c r="A8" s="13">
        <v>564.0</v>
      </c>
      <c r="B8" s="14">
        <v>2.0</v>
      </c>
    </row>
    <row r="9">
      <c r="A9" s="13">
        <v>49.0</v>
      </c>
      <c r="B9" s="14">
        <v>2.0</v>
      </c>
    </row>
    <row r="10">
      <c r="A10" s="13">
        <v>405.0</v>
      </c>
      <c r="B10" s="14">
        <v>2.0</v>
      </c>
    </row>
    <row r="11">
      <c r="A11" s="13">
        <v>837.0</v>
      </c>
      <c r="B11" s="14">
        <v>2.0</v>
      </c>
    </row>
    <row r="12">
      <c r="A12" s="13">
        <v>109.0</v>
      </c>
      <c r="B12" s="14">
        <v>2.0</v>
      </c>
    </row>
    <row r="13">
      <c r="A13" s="13">
        <v>148.0</v>
      </c>
      <c r="B13" s="14">
        <v>1.0</v>
      </c>
    </row>
    <row r="14">
      <c r="A14" s="13">
        <v>272.0</v>
      </c>
      <c r="B14" s="14">
        <v>1.0</v>
      </c>
    </row>
    <row r="15">
      <c r="A15" s="13">
        <v>46.0</v>
      </c>
      <c r="B15" s="14">
        <v>1.0</v>
      </c>
    </row>
    <row r="16">
      <c r="A16" s="13">
        <v>153.0</v>
      </c>
      <c r="B16" s="14">
        <v>1.0</v>
      </c>
    </row>
    <row r="17">
      <c r="A17" s="15">
        <v>858.0</v>
      </c>
      <c r="B17" s="15">
        <v>1.0</v>
      </c>
    </row>
    <row r="18">
      <c r="A18" s="15">
        <v>167.0</v>
      </c>
      <c r="B18" s="15">
        <v>1.0</v>
      </c>
    </row>
    <row r="19">
      <c r="A19" s="15">
        <v>297.0</v>
      </c>
      <c r="B19" s="15">
        <v>1.0</v>
      </c>
    </row>
    <row r="20">
      <c r="A20" s="15">
        <v>694.0</v>
      </c>
      <c r="B20" s="15">
        <v>1.0</v>
      </c>
    </row>
    <row r="21">
      <c r="A21" s="15">
        <v>790.0</v>
      </c>
      <c r="B21" s="15">
        <v>1.0</v>
      </c>
    </row>
    <row r="22">
      <c r="A22" s="15">
        <v>918.0</v>
      </c>
      <c r="B22" s="15">
        <v>1.0</v>
      </c>
    </row>
  </sheetData>
  <drawing r:id="rId1"/>
</worksheet>
</file>